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950" windowWidth="19230" windowHeight="4995" activeTab="0"/>
  </bookViews>
  <sheets>
    <sheet name="Publications" sheetId="1" r:id="rId1"/>
    <sheet name="Presentation" sheetId="2" r:id="rId2"/>
    <sheet name="Books" sheetId="3" r:id="rId3"/>
    <sheet name="Patent" sheetId="4" r:id="rId4"/>
    <sheet name="Symposium" sheetId="5" r:id="rId5"/>
    <sheet name="Outreach activity" sheetId="6" r:id="rId6"/>
    <sheet name="Media" sheetId="7" r:id="rId7"/>
  </sheets>
  <definedNames>
    <definedName name="_xlnm.Print_Area" localSheetId="2">'Books'!$A$1:$C$9</definedName>
    <definedName name="_xlnm.Print_Area" localSheetId="5">'Outreach activity'!$A$1:$F$17</definedName>
    <definedName name="_xlnm.Print_Area" localSheetId="3">'Patent'!$A$1:$F$10</definedName>
    <definedName name="_xlnm.Print_Area" localSheetId="1">'Presentation'!$A$1:$E$384</definedName>
    <definedName name="_xlnm.Print_Area" localSheetId="0">'Publications'!$B$1:$F$43</definedName>
    <definedName name="_xlnm.Print_Area" localSheetId="4">'Symposium'!$A$1:$E$7</definedName>
  </definedNames>
  <calcPr fullCalcOnLoad="1"/>
</workbook>
</file>

<file path=xl/sharedStrings.xml><?xml version="1.0" encoding="utf-8"?>
<sst xmlns="http://schemas.openxmlformats.org/spreadsheetml/2006/main" count="2179" uniqueCount="1293">
  <si>
    <t>井上遼太郎</t>
  </si>
  <si>
    <t>光-原子集団間における軌道角運動量交換とエンタングルメント</t>
  </si>
  <si>
    <t>Y.Takahashi</t>
  </si>
  <si>
    <t>S. Uetake, Y. Takahashi</t>
  </si>
  <si>
    <t>High-resolution laser spectroscopy of quantum gases using an ultra-narrow linewidth transition</t>
  </si>
  <si>
    <t>2010 Asia-Pacific Radio Science Conference, A3b-4, Toyama, Japan</t>
  </si>
  <si>
    <t>Quantum Simulator Using Ultracold Two-Electron Atoms In an Optical Lattice</t>
  </si>
  <si>
    <t>Advanced Photons and Science Evolution 2010, Osaka</t>
  </si>
  <si>
    <t>Ultracold ytterbium atoms in an optical lattice</t>
  </si>
  <si>
    <t>　41st Annual Meeting of the Division of Atomic Molecular and Optical Physics,Houston USA</t>
  </si>
  <si>
    <t>Ultracold Fermi Gas of Ytterbium in an Optical Lattice</t>
  </si>
  <si>
    <t>Ultracold Fermi Gas: Superfluidity and Strong-Correlation (USS-2010), Japan Atomic Energy Agency, Tokyo</t>
  </si>
  <si>
    <t>Ultracold Fermi Gas: Superfluidity and Strong-Correlation (USS-2010), Japan Atomic Energy Agency, Tokyo</t>
  </si>
  <si>
    <t>Y.Takasu</t>
  </si>
  <si>
    <t>Ultracold Diatomic Molecules</t>
  </si>
  <si>
    <t>並木亮</t>
  </si>
  <si>
    <t>並木亮、徳永裕己</t>
  </si>
  <si>
    <t>離散フーリエ変換の不確定性関係に基づいたエンタングルメント検証</t>
  </si>
  <si>
    <t>加藤真也、柴田康介、濱口直孝、山本隆太、植竹智、吉川豊、高橋義朗</t>
  </si>
  <si>
    <t>光格子中の単一サイトアドレッシングに向けた高分解能分光実験</t>
  </si>
  <si>
    <t>超高分解能光会合分光をもちいた重力補正項の探索</t>
  </si>
  <si>
    <t>田家慎太郎</t>
  </si>
  <si>
    <t>光格子中の多成分フェルミ原子による量子シミュレーション</t>
  </si>
  <si>
    <t>植竹智</t>
  </si>
  <si>
    <t>Collisional properties of metastable ytterbium atoms</t>
  </si>
  <si>
    <t>日本学術会議主催公開シンポジウム「先端フォトニクスの展望」、日本学術会議講堂　東京</t>
  </si>
  <si>
    <t>Nanometer-scale Modulaiton of an Inter-atomic Interaction in a Bose-Einstein Condensate</t>
  </si>
  <si>
    <t>The 22nd International Conference on Atomic Physics (ICAP 2010), Cairns  Australia</t>
  </si>
  <si>
    <t>Seiji Sugawa</t>
  </si>
  <si>
    <t>Phase-conjugate state pairs in entangled states</t>
  </si>
  <si>
    <t>Behavior of ytterbium Bose-Fermi mixtures in 3D Optical Lattices</t>
  </si>
  <si>
    <t>Manipulation of Bose-Eistein Condensate with Optical Feshbach Resonance</t>
  </si>
  <si>
    <t>日本物理学会 2010年秋季大会、大阪府立大学</t>
  </si>
  <si>
    <t>原秀明、高須洋介、John Doyle、高橋義朗</t>
  </si>
  <si>
    <t>Li及びYb原子の同時光トラップ</t>
  </si>
  <si>
    <t>山田裕貴、高橋 走、高須洋介、 榎本勝成、安東正樹、清水裕彦、高橋義朗</t>
  </si>
  <si>
    <t>Fundamental Physics Using Atoms 2010、大阪大学 豊中</t>
  </si>
  <si>
    <t>第8回関西若手量子情報セミナー、大阪市立大学</t>
  </si>
  <si>
    <t>高須洋介、原秀明、村松真臣、John. M. Dolye、高橋義朗</t>
  </si>
  <si>
    <t>スピン自由度を持つフェルミ縮退混合気体実現に向けた超低温Yb-Li混合体の生成</t>
  </si>
  <si>
    <t>特定領域研究「光－分子強結合反応場の創成」 および新学術領域研究「半導体における動的相関電子系の光科学」合同シンポジウム、東京</t>
  </si>
  <si>
    <t>第２２回量子情報技術研究会（QIT22）、大阪大学</t>
  </si>
  <si>
    <t>R. Yamazaki, S. Taie, S. Sugawa, Y. Takahashi</t>
  </si>
  <si>
    <t>S. Uetake, R. Murakami, J. M. Doyle, Y. Takahashi</t>
  </si>
  <si>
    <t>Seiji Sugawa</t>
  </si>
  <si>
    <t>Competition and coexistence of strongly-correlated phases of　ytterbium Bose-Fermi mixtures in optical lattices</t>
  </si>
  <si>
    <t>Ryo Namiki　</t>
  </si>
  <si>
    <t>Hideaki Hara, Masatomi Muramatu,Yosuke Takasu,YoshiroTakahashi</t>
  </si>
  <si>
    <t>Towards quantum simulation using ultracold polar molecules of lithium-ytterbium</t>
  </si>
  <si>
    <t>S. Uetake, R. Murakami, Y. Takahashi</t>
  </si>
  <si>
    <t>R.Yamazaki, S.Taie, S.Sugawa, Y.Takahashi</t>
  </si>
  <si>
    <t>Submicron Spatial Modulation of an Interatomic Interaction in a Bose-Einstein Condensate</t>
  </si>
  <si>
    <t xml:space="preserve">Phys. Rev. Lett. 105, 050405 (2010) </t>
  </si>
  <si>
    <t>Byung-Soo Choi and Rodney Van Meter</t>
  </si>
  <si>
    <t>A Quantum Adder on a Two-Dimensional Qubit Ar ray Ar chitectur e</t>
  </si>
  <si>
    <t>10th Asian Conference on Quantum Information Science (AQIS), Aug. 2010</t>
  </si>
  <si>
    <t>Clare Horsman, Simon Devitt, and Rodney Van Meter</t>
  </si>
  <si>
    <t>Algor ithm Optimisation for Topological Measur ement-Based Quantum Computing</t>
  </si>
  <si>
    <t>Cody Jones, Austin G. Fowler, Jungsang Kim, Thaddeus D. Ladd, Rodney Van Meter, and Yoshihisa Yamamoto</t>
  </si>
  <si>
    <t>A Layered Architectur e for Quantum Computing using Optically-Controlled Quantum Dots</t>
  </si>
  <si>
    <t>Shota Nagayama and Rodney Van Meter</t>
  </si>
  <si>
    <t>Defective Qubits in Sur face Code Quantum Computation on a Fixed Lattice</t>
  </si>
  <si>
    <t>10th Asian Conference on Quantum Information Science (AQIS), Aug. 2010</t>
  </si>
  <si>
    <t>Rodney Van Meter, Thaddeus D. Ladd, Austin G. Fowler, and Yoshihisa Yamamoto</t>
  </si>
  <si>
    <t>Heterogeneous Inter connects in a Semiconductor Nanophotonic Sur face Code Quantum Computer</t>
  </si>
  <si>
    <t>M. Kitagawa</t>
  </si>
  <si>
    <t>Hyper polarized and hyper precision magnetic resonance towards molecular spin quantum computation</t>
  </si>
  <si>
    <t>A. Kagawa, M. negoro, K. Tateishi, M. kitagawa</t>
  </si>
  <si>
    <t>Toward optical detection of organic molecules for spin quantum computer</t>
  </si>
  <si>
    <t>CREST 2010 International Symposium on Physics of Quantum Technology, Tokyo, Japan, 8TH-30, p. 146 (2010)</t>
  </si>
  <si>
    <t xml:space="preserve">Y. S. Yap, T. Kishida, I. Yamashina, H. Usui, M. Kitagawa </t>
  </si>
  <si>
    <t>Towards scalable ESR quantum computation utilizing sensitive Ku-Band probe and magnetic field gradient</t>
  </si>
  <si>
    <t>CREST 2010 International Symposium on Physics of Quantum Technology, Tokyo, Japan, 8TH-23, p. 146 (2010)</t>
  </si>
  <si>
    <t>Y. Tabuchi, M. Negoro, K. Takeda, M. Kitagawa</t>
  </si>
  <si>
    <t>Resonator pulse compensation for precise qubit manipulation</t>
  </si>
  <si>
    <t>CREST 2010 International Symposium on Physics of Quantum Technology, Tokyo, Japan, 8TH-24, p. 135 (2010)</t>
  </si>
  <si>
    <t>D. Aratsu</t>
  </si>
  <si>
    <t>Fault-tolerant quantum computation without measurement</t>
  </si>
  <si>
    <t>CREST 2010 International Symposium on Physics of Quantum Technology, Tokyo, Japan, 8TH-34, p. 146 (2010)</t>
  </si>
  <si>
    <t>K. Tateishi, M. Negoro, A. Kagawa, K. Takeda, M. Kitagawa</t>
  </si>
  <si>
    <t>Solid State Nuclear Spin Qubit System Hyperpolarized with Dynamic Nuclear Polarization using Photoexcited Triplet Electrons</t>
  </si>
  <si>
    <t>M. Negoro, K. Tateishi, A. Kagawa, K. Takeda, M. Kitagawa</t>
  </si>
  <si>
    <t>Yutaka Tabuchi, Makoto Negoro, Kazuyuki Takeda, Masahiro Kitagawa</t>
  </si>
  <si>
    <t>Total Compensation of Pulse Transients Inside a Resonator</t>
  </si>
  <si>
    <t>51st Experimental Nuclear Magnetic Resonance Conference, Daytona Beach, USA (2010)</t>
  </si>
  <si>
    <t>High Proton Polarization at Room Temperature in p-terphenyl Crystal with Dynamic Nuclear Polarization 
High Proton Polarization at Room Temperature in p-terphenyl Crystal with Dynamic Nuclear using Photoexcited Triplet Electrons</t>
  </si>
  <si>
    <t>51st Experimental Nuclear Magnetic Resonance Conference, 93, Daytona Beach, USA (2010)</t>
  </si>
  <si>
    <t>M. Negoro, K. Tateishi, A. Kagawa, M. Kitagawa</t>
  </si>
  <si>
    <t>光励起三重項電子を用いた動的核偏極による分子核スピン量子計算機の初期化</t>
  </si>
  <si>
    <t>Hyperpolarized Hyper-precision Pulsed Magnetic Resonance towards Molecular Spin Quantum Computation</t>
  </si>
  <si>
    <t>A. Kagawa, M. Negoro, K. Tateishi, K. Takeda, M.Kitagawa</t>
  </si>
  <si>
    <t>Initialization of an Solid-State NMR Quantum Computer by Dynamic</t>
  </si>
  <si>
    <t>Masahiro Kitagawa</t>
  </si>
  <si>
    <t>Nuclear Polarization Using Photoexcited Triplet Electron Spins</t>
  </si>
  <si>
    <t>International Conference on Core Reasearch and Engineering Science of Advanced Materials, Osaka, Japan (2010)</t>
  </si>
  <si>
    <t>High Proton Polarization at Room Temperature in p-terphenyl Crystal with Dynamic Nuclear 
Polarization using Photoexcited Triplet Electrons</t>
  </si>
  <si>
    <t>International Conference on Core Reasearch and Engineering Science of Advanced Materials, Osaka, Japan, PSI-12, p. 236 (2010)</t>
  </si>
  <si>
    <t>International Conference on Core Research and Engineering Science of Advanced Materials, Osaka, Japan, PSII-67 (2010)</t>
  </si>
  <si>
    <t>Modified circuit against error propagation in conventional ancilla preparation for logical Toffoli gate of Steane code</t>
  </si>
  <si>
    <t>10th International Conference on Quantum Communication, Measurement and Computation, The University of Queensland, Brisbane, Australia, P1-22, p. 112 (2010)</t>
  </si>
  <si>
    <t xml:space="preserve">High proton polarization at room temperature in p-terphenyl crystal with dynamic nuclear polarization using photoexcited triplet electrons </t>
  </si>
  <si>
    <t>Solid State Nuclear Spin Qubit System with Easily-Accessible Bath Cooled with Dynamic Nuclear Polarization using Photoexcited Triplet Electrons</t>
  </si>
  <si>
    <t>M. R. Rahman, M. P. Valasenko, L. S. Vlasenko, E. E. Haller, and K. M. Itoh</t>
  </si>
  <si>
    <t>Splitting of Electron Paramagnetic Resonance Lines of Lithium–Oxygen Centers in Isotopically Enriched 28Si Single Crystals</t>
  </si>
  <si>
    <t>Solid State Commun. 150, 2275-2277 (2010)</t>
  </si>
  <si>
    <t>H. Wu, R. E. George, J. H. Wesenberg, K. Mølmer, D. I. Schuster, R. J. Schoelkopf, K. M. Itoh, A. Ardavan, J. J. L. Morton, and G. A. D. Briggs</t>
  </si>
  <si>
    <t>Storage of Multiple Coherent Microwave Excitations in an Electron Spin Ensemble</t>
  </si>
  <si>
    <t>Phys. Rev. Lett. 105, 14053 (2010)</t>
  </si>
  <si>
    <t>E. Abe, A. M. Tyryshkin, S. Tojo, J. J. L. Morton, W. M. Witzel, A. Fujimoto, J. W. Ager, E. E. Haller, J. Isoya, S. A. Lyon, M. L. W. Thewalt, and K. M. Itoh</t>
  </si>
  <si>
    <t>Electron spin coherence of phosphorus donors in silicon: Effect of environmental nuclei</t>
  </si>
  <si>
    <t>Phys. Rev. B 82, 121201(R) (2010)</t>
  </si>
  <si>
    <t>伊藤公平</t>
  </si>
  <si>
    <t>量子情報の現状と展望</t>
  </si>
  <si>
    <t>H. Morishita and K. M. Itoh</t>
  </si>
  <si>
    <t>XIII International Conference on Quantum Optics and Quantum Information,Kyiv, Ukraine</t>
  </si>
  <si>
    <t>G. Masada, T. Suzudo, Y. Satoh, H. Ishizuki, T. Taira, and A. Furusawa</t>
  </si>
  <si>
    <t xml:space="preserve">Efficient generation of highly squeezed light and second harmonic wave with periodically poled MgO:LiNbO_3
</t>
  </si>
  <si>
    <t>Optics Express 18, 13114-13121 (Jun. 2010)</t>
  </si>
  <si>
    <t>Y. Miwa, R. Ukai, J. Yoshikawa, R. Filip, P. van Loock, and A. Furusawa</t>
  </si>
  <si>
    <t>Demonstration of cluster state shaping and quantum erasure for continuous variables</t>
  </si>
  <si>
    <t>Phys. Rev. A 82, 032305 (Sep. 2010)</t>
  </si>
  <si>
    <t>Hugo Benichi, Noriyuki Lee, Akira Furusawa</t>
  </si>
  <si>
    <t>第22回量子情報技術研究会 (QIT22)</t>
  </si>
  <si>
    <t>Quantum Teleportation of non-Gaussian wavepackets of light</t>
  </si>
  <si>
    <t>Y. Miwa, R. Ukai, J. Yoshikawa, R. Filip, P. van Loock, and A. Furusawa</t>
  </si>
  <si>
    <t>Demonstration of Unconditional Quantum Erasing for Continuous Variables</t>
  </si>
  <si>
    <t>CLEO/QELS 2010, JThE26, P165, San Jose</t>
  </si>
  <si>
    <t>D. Nakane, T. A. Wheatley, D. W. Berry, H. Yonezawa, H. Arao, D. T. Pope, T. C. Ralph, H. M. Wiseman, E. H. Huntington, and A. Furusawa</t>
  </si>
  <si>
    <t>Adaptive optical phase estimation</t>
  </si>
  <si>
    <t>CLEO/QELS 2010, JThF4, P.177, San Jose</t>
  </si>
  <si>
    <t>A. Furusawa</t>
  </si>
  <si>
    <t>A. Furusawa</t>
  </si>
  <si>
    <t>Quantum teleportation and quantum information processing</t>
  </si>
  <si>
    <t>CLEO/QELS 2010, QThA1, P149, San Jose</t>
  </si>
  <si>
    <t>Experimental characterization of optical detectors for single photon subtraction</t>
  </si>
  <si>
    <t>CLEO/QELS 2010, QThD6, P154, San Jose</t>
  </si>
  <si>
    <t>R. Ukai, N. Iwata, Y. Shimokawa, S. C. Armstrong, A. Politi, J. Yoshikawa, P. van Loock, and A. Furusawa</t>
  </si>
  <si>
    <t>Demonstration of unconditional one-way quantum computations</t>
  </si>
  <si>
    <t>CLEO/QELS 2010, JThE24, P165, San Jose</t>
  </si>
  <si>
    <t xml:space="preserve">The10th International Conference on Quantum Communication, Measurement and 
Computing (QCMC), Brisbane
</t>
  </si>
  <si>
    <t>H. Benichi, N. Lee and A. Furusawa</t>
  </si>
  <si>
    <t>Quantum teleportation of non-gaussian wavepackets of light</t>
  </si>
  <si>
    <t xml:space="preserve">D. Nakane, T. A. Wheatley, D. W. Berry, H. Yonezawa, H. Arao, D. T. Pope, T. C.
Ralph, H. M. Wiseman, E. H. Huntington, and A. Furusawa
</t>
  </si>
  <si>
    <t>10th Asian Conference on Quantum Information Science (AQIS), Tokyo</t>
  </si>
  <si>
    <t>S. Iida, M. Yukawa, H. Yonezawa, N. Yamamoto, and A. Furusawa</t>
  </si>
  <si>
    <t>Enhancement of field squeezing using coherent feedback</t>
  </si>
  <si>
    <t>S. Song, N. Iwata, Y. Miwa, T. Kuwahara, T. Hawai, and A. Furusawa</t>
  </si>
  <si>
    <t>10th Asian Conference on Quantum Information Science (AQIS), Tokyo</t>
  </si>
  <si>
    <t>吉川純一</t>
  </si>
  <si>
    <t>スクイーズド光を用いた量子情報実験</t>
  </si>
  <si>
    <t>横山翔竜、鵜飼竜志、吉川純一、Peter van Loock、古澤明</t>
  </si>
  <si>
    <t>クラスター状態を用いた2モードガウシアン操作の研究</t>
  </si>
  <si>
    <t>日本物理学会65回秋季大会、25pRF-3、p154、大阪府立大学中百舌鳥キャンパス</t>
  </si>
  <si>
    <t>武田俊太郎、李憲之、Hugo Benichi、吉川純一、古澤明</t>
  </si>
  <si>
    <t>高純粋度非ガウス型状態生成の研究</t>
  </si>
  <si>
    <t>日本物理学会65回秋季大会、25pRF-4、p154、大阪府立大学中百舌鳥キャンパス</t>
  </si>
  <si>
    <t>岩田訓明、三輪佳史、桑原知剛、羽合孝文、宋思渝、古澤明</t>
  </si>
  <si>
    <t>連続量量子情報処理のための単一光子状態生成</t>
  </si>
  <si>
    <t>日本物理学会65回秋季大会、25pRF-5、p155、大阪府立大学中百舌鳥キャンパス</t>
  </si>
  <si>
    <t>松本伸之、高橋走、麻生洋一、坪野公夫、政田元太、古澤明</t>
  </si>
  <si>
    <t>重力波検出器の感度向上に向けたスクイーズド光の生成実験Ⅲ</t>
  </si>
  <si>
    <t>日本物理学会65回秋季大会、14pSH-8、九州工業大学戸畑キャンパス</t>
  </si>
  <si>
    <t>我妻一博、Stefan Ballme、森匠、阪田紫帆里、Stuart Reid、宮川治、沼田健司、古澤明、川村静児</t>
  </si>
  <si>
    <t>レーザー干渉計重力波検出器における量子非破壊計測の研究(12)</t>
  </si>
  <si>
    <t>日本物理学会65回秋季大会、14pSH-12、九州工業大学戸畑キャンパス</t>
  </si>
  <si>
    <t>2010 Asia-Pacific Radio Science Conference, Toyama International Conference Center</t>
  </si>
  <si>
    <t xml:space="preserve">K. Matsubara, Y. Li, S. Nagano, H. Ito, M. Kajita, R. Kojima, K. Hayasaka, and M. Hosokawa </t>
  </si>
  <si>
    <t>Frequency stability measurement of a 40Ca+ optical clock</t>
  </si>
  <si>
    <t>A. Yamaguchi, N. Shiga, S. Nagano, H. Ishijima, M. Hosokawa, T. Ido</t>
  </si>
  <si>
    <t>Spectroscopy of the 87Sr Clock Transition toward an Optical Lattice Clock</t>
  </si>
  <si>
    <t>M. Fujieda, M. Kumagai, S. Nagano, Y. Li, T. Ido</t>
  </si>
  <si>
    <t>OPTICAL FREQUENCY TRANSFER OVER URBAN TELECOM FIBER LINK IN TOKYO</t>
  </si>
  <si>
    <t>2010 Asia-Pacific Science Conference (Toyama)</t>
  </si>
  <si>
    <t>藤枝美穂、熊谷基弘、長野重夫、李瑛、井戸哲也</t>
  </si>
  <si>
    <t>松原健祐，小嶋玲子，李瑛，長野重夫，伊東宏之，梶田雅稔，早坂和弘，細川瑞彦</t>
  </si>
  <si>
    <t>磁気シールドによる40Ca+光周波数標準の10-15台への高確度化</t>
  </si>
  <si>
    <t xml:space="preserve"> 第71回応用物理学会学術講演会（長崎県）</t>
  </si>
  <si>
    <t xml:space="preserve"> H. Takashima, T. Asai, K. Toubaru, M. Fujiwara, K. Sasaki, and S. Takeuchi</t>
  </si>
  <si>
    <t>Fiber-microsphere system at cryogenic temperatures toward cavity QED using diamond NV centers</t>
  </si>
  <si>
    <t>OPTICS EXPRESS(OSA),vol.18,no.14,pp15169-15173(2010)</t>
  </si>
  <si>
    <t xml:space="preserve"> A. Tanaka, K. Toubaru, M. Fujiwara, R. Okamoto and S. Takeuchi</t>
  </si>
  <si>
    <t>藤原正澄</t>
  </si>
  <si>
    <t>量子情報フォトニクスの展開</t>
  </si>
  <si>
    <t>藤原正澄、桃原清太、趙洪泉、竹内繁樹</t>
  </si>
  <si>
    <t>テーパファイバ・微小球結合系における強結合状態の実現に向けて２</t>
  </si>
  <si>
    <t>第22回量子情報技術研究会(QIT22)、大阪大学銀杏会館、吹田市</t>
  </si>
  <si>
    <t xml:space="preserve"> 田中陽、桃原清太、藤原正澄、岡本亮、竹内繁樹</t>
  </si>
  <si>
    <t>ファイバ結合微小球共振器の単一光子レベルにおけるコヒーレントな位相シフトスペクトル測定</t>
  </si>
  <si>
    <t>Photonic quantum circuits and its application</t>
  </si>
  <si>
    <t xml:space="preserve"> S. Takeuchi</t>
  </si>
  <si>
    <t>SONDERSEMINAR, Fakultät für Physik/ LMU(Ludwig-Maximilians-Universität) Schellingstraße , München, Germany</t>
  </si>
  <si>
    <t>T. Nagata, R. Okamoto, M. Tanida, H.F .Hofmann, and S. Takeuchi</t>
  </si>
  <si>
    <t>How can we minimize errors in a linear-optics quantum gate?</t>
  </si>
  <si>
    <t>SPIE Optics+Photonics 2010, San Diego Convention Center, USA</t>
  </si>
  <si>
    <t>R. Okamoto, J.L. Obrien, H.F. Hofmann, T. Nagata, and S. Takeuchi</t>
  </si>
  <si>
    <t>International Conference on Coherent and Nonlinear Optics/Lasers, Applications, and Technologies　2010, Hotel Korston, Russia</t>
  </si>
  <si>
    <t>竹内繁樹</t>
  </si>
  <si>
    <t>光子を操る－光量子回路の実現とその未来</t>
  </si>
  <si>
    <t>第71回応用物理学会学術講演会 、長崎大学文教キャンパス、長崎市</t>
  </si>
  <si>
    <t>藤原正澄、桃原清太、田中陽、趙洪泉、高島秀聡、竹内繁樹</t>
  </si>
  <si>
    <t>日本物理学会2010年秋季大会、大阪府立大学　中百下鳥キャンパス、堺市</t>
  </si>
  <si>
    <t>H.Q. Zhao, M. Fujiwara, S. Takeuchi</t>
  </si>
  <si>
    <t>Investigation of NV centers in diamond nano-crystals by laser Scanning Confocal microscopy</t>
  </si>
  <si>
    <t>Koji Hashiguchi, Hidekazu Hachisu, Yoshiaki Nakajima, Hajime Inaba, Masao Takamoto and Hidetoshi Katori</t>
  </si>
  <si>
    <t>Hidekazu Hachisu, Masao Takamoto and Hidetoshi Katori</t>
  </si>
  <si>
    <t>Tetsushi Takano, Kenichiro Totsuka, Masao Takamoto and Hidetoshi Katori</t>
  </si>
  <si>
    <t>Masao Takamoto, Tetsushi Takano and Hidetoshi Katori</t>
  </si>
  <si>
    <t>Ichiro Ushijima, Isao Yoshimine, Tetsushi Takano, Masao Takamoto and Hidetoshi Katori</t>
  </si>
  <si>
    <t xml:space="preserve">香取秀俊
</t>
  </si>
  <si>
    <t>H.Katori</t>
  </si>
  <si>
    <t>Tetsushi Takano, Hidekazu Hachisu, Masao Takamoto, Hidetoshi Katori</t>
  </si>
  <si>
    <t>Hidetoshi Katori</t>
  </si>
  <si>
    <t>Koji Hashiguchi, Hidekazu Hachisu, Yoshiaki Nakajima, Hajime Inaba, Masao Takamoto and Hidetoshi Katori</t>
  </si>
  <si>
    <t xml:space="preserve">Tetsushi Takano, Masao Takamoto and Hidetoshi Katori </t>
  </si>
  <si>
    <t>香取秀俊</t>
  </si>
  <si>
    <t>Masao Takamoto, Tetsushi Takano, and Hidetoshi Katori</t>
  </si>
  <si>
    <t xml:space="preserve">Hidekazu Hachisu, Masao Takamoto and Hidetoshi Katori </t>
  </si>
  <si>
    <t>高野哲至、高本将男、香取秀俊</t>
  </si>
  <si>
    <t>Five years’ progress in optical lattice clocks</t>
  </si>
  <si>
    <t>Magneto-Optical Trapping of Sr atoms on the 3P2-3D3 transition at 2.9 mm</t>
  </si>
  <si>
    <t>Measurement of the blackbody radiation shift using a cryogenic Sr optical lattice clock</t>
  </si>
  <si>
    <t>Improvement of frequency uncertainty of 3D bosonic optical lattice clock towards 10-16 uncertainty</t>
  </si>
  <si>
    <t>Frequency comparison between two opitcal lattice clocks</t>
  </si>
  <si>
    <t>Laser and evaporative cooling toward Fermi Degenerate 87Sr</t>
  </si>
  <si>
    <t>光格子時計：量子標準と量子計測</t>
  </si>
  <si>
    <t>Optical Lattice Clocks toward 10-17 Uncertainty</t>
  </si>
  <si>
    <t>Optical Lattice Clocks &amp; Frequency Comparisons</t>
  </si>
  <si>
    <t>Optical lattice clock</t>
  </si>
  <si>
    <t>Laser cooling of Sr atoms on the 3P2-3D3 transition at 2.9 mm</t>
  </si>
  <si>
    <t>Frequency comparison between two optical lattice clocks towards 10-16 uncertainty</t>
  </si>
  <si>
    <t>Opitcal lattice clock</t>
  </si>
  <si>
    <t>光格子時計の開発</t>
  </si>
  <si>
    <t>MEASUREMENT OF   THE BLACKBODY RADIATION SHIFT USING A CRYOGENIC SR OPTICAL LATTICE CLOCK</t>
  </si>
  <si>
    <t>87Sr-88Sr時計遷移同位体シフト測定の不確かさの改善</t>
  </si>
  <si>
    <t>量子情報技術の実用化に向けたワークショップ,学術総合センター２階中会議場</t>
  </si>
  <si>
    <t>CLEO/QELS: 2010 Laser Science to Photonic Applications,San Jose McEnery Convention Center in San Jose, California,</t>
  </si>
  <si>
    <t>2010 Conference on Precision Electromagnetic Measurements (CPEM),Daejeon convention center,Daejeon,Korea</t>
  </si>
  <si>
    <t xml:space="preserve">Variation of fundamental constants and violation of fundamental symmetries P, T(EDM), CPT, Lorentz invariance,Cairns ,Australia </t>
  </si>
  <si>
    <t>22nd　International conference on Atomic Physics,Tropical North QueenslandCairns,Australia</t>
  </si>
  <si>
    <t>通信技術部会/計測制御技術部会共催,情報総研第２研究棟10ABC</t>
  </si>
  <si>
    <t>2010 Asia-Pacific Radio Science Conference (AP-RASC'10), A3b-5,Toyama International Conference Center, Toyama</t>
  </si>
  <si>
    <t>M. Koashi</t>
  </si>
  <si>
    <t>Y. Kobayashi, Y. Adachi, T. Yamamoto, M. Koashi and N. Imoto</t>
  </si>
  <si>
    <t>Unconditional security of QKD based on three bases with threshold detectors</t>
  </si>
  <si>
    <t xml:space="preserve"> The Tenth International Conference on Quantum Communication, Measurement and Computation (QCMC 2010), University of Queensland, Brisbane, Queensland, Australia</t>
  </si>
  <si>
    <t>Y. Adachi, T. Yamamoto, M. Koashi and N. Imoto</t>
  </si>
  <si>
    <t>Boosting up quantum key distribution with knowledge of higher-order emission statistics of practical single-photon sources</t>
  </si>
  <si>
    <t>The Tenth International Conference on Quantum Communication, Measurement and Computation (QCMC 2010), University of Queensland, Brisbane, Queensland, Australia</t>
  </si>
  <si>
    <t>Security of quantum key distribution with practical detectors</t>
  </si>
  <si>
    <t>International Conference on Core Research and Engineering Science of Advanced Materials (Global COE Program), Osaka Univ., Japan</t>
  </si>
  <si>
    <t>Security of Quantum Key Distribution with Practical Devices</t>
  </si>
  <si>
    <t>Understanding security of quantum key distribution via complementarity</t>
  </si>
  <si>
    <t>2010 International Symposium on Physics of Quantum Technology (2010 ISPQT), Hitotsubashi Memorial Hall, Tokyo, Japan</t>
  </si>
  <si>
    <t>Security of quantum key distribution with threshold detectors based on three bases</t>
  </si>
  <si>
    <t>S.Urabe</t>
  </si>
  <si>
    <t>T.Kimura, S.Nomura, S.Haze, K.Toyoda, S.Urabe</t>
  </si>
  <si>
    <t>Toward creation of Dicke states of two trapped 40Ca+ by using adiabatic passage</t>
  </si>
  <si>
    <t>Proceedings of 2010 International Symposium on Physics of Quantum Technology, 7w-44,  Hitotsubashi Memorial Hall, Tokyo, Japan</t>
  </si>
  <si>
    <t>K.Masuda, Y.Akimoto, S.Kono, U.Tanaka, S.Urabe</t>
  </si>
  <si>
    <t>T.Ohno, K.Uchida, S.Haze, K.Toyoda, S.Urabe</t>
  </si>
  <si>
    <t>Manipulation of a transition between two Zeeman sublevels of the ground-state 4S1/2 in a single 40Ca+</t>
  </si>
  <si>
    <t>S.Haze, K.Toyoda, S.Urabe</t>
  </si>
  <si>
    <t>S.Urabe, K.Toyoda, U.Tanaka, S.Haze</t>
  </si>
  <si>
    <t>Trapping, cooling and quantum state manipulation of 40Ca+</t>
  </si>
  <si>
    <t>International Conference on Core Research and Engineering Science of Advanced MaterialsLife Science Center and Osaka University Convention Center</t>
  </si>
  <si>
    <t>Coherent manipulation of a teraherz-separated qubit in 40Ca+</t>
  </si>
  <si>
    <t>占部伸二</t>
  </si>
  <si>
    <t>イオントラップを用いた量子情報処理</t>
  </si>
  <si>
    <t>第7回AMO討論会、つくば会議場</t>
  </si>
  <si>
    <t>K.Toyoda, S.Nomura, T.Kimura, T.Watanabe, S.Haze, S.Urabe</t>
  </si>
  <si>
    <t>Generation of entangled states of two ions using adiabatic passage</t>
  </si>
  <si>
    <t>田村健太郎、河野星子、吉留佑典、豊田健二、田中歌子、早坂和弘、占部伸二</t>
  </si>
  <si>
    <t>In+光周波数標準に向けたIn+-Ca+共同冷却</t>
  </si>
  <si>
    <t>日本物理学会2010年秋季大会、25aRF-3, 大阪府立大学中百舌鳥キャンパス</t>
  </si>
  <si>
    <t>渡辺剛、木村友哉、野村真司、豊田健二、占部伸二</t>
  </si>
  <si>
    <t>高速断熱通過法を用いたDicke状態の生成Ⅱ</t>
  </si>
  <si>
    <t>日本物理学会2010年秋季大会、25aRF-10,大阪府立大学中百舌鳥キャンパス</t>
  </si>
  <si>
    <t>和田直久、土師慎祐、豊田健二、占部伸二</t>
  </si>
  <si>
    <t>40Ca+イオンのラマン2色光励起によるspin-spin相互作用の発生</t>
  </si>
  <si>
    <t>日本物理学会2010年秋季大会、25aRF-11,大阪府立大学中百舌鳥キャンパス</t>
  </si>
  <si>
    <t>大野貴生、内田健介、土師慎祐、豊田健二、占部伸二</t>
  </si>
  <si>
    <t>単一40Ca＋の基底状態におけるZeeman準位間のRF遷移による量子状態操作</t>
  </si>
  <si>
    <t>日本物理学会2010年秋季大会、25aRF-12,大阪府立大学中百舌鳥キャンパス</t>
  </si>
  <si>
    <t>増田和弘、茨木友希、田中歌子、占部伸二</t>
  </si>
  <si>
    <t>プレーナートラップにおけるマイクロモーションの補正</t>
  </si>
  <si>
    <t>日本物理学会2010年秋季大会、25aRF-13,,大阪府立大学中百舌鳥キャンパス</t>
  </si>
  <si>
    <t>Tetsuya Mukai</t>
  </si>
  <si>
    <t>Tetsuya Mukai, Christoph Hufnagel, and Fujio Shimizu</t>
  </si>
  <si>
    <t>Loss Mechanism of Superconducting Atom Chips</t>
  </si>
  <si>
    <t>Fujio Shimizu, Christoph Hufnagel, and Tetsuya Mukai</t>
  </si>
  <si>
    <t>Superconducting Atom Chip</t>
  </si>
  <si>
    <t xml:space="preserve">The 41st Annual Meeting of the American Physical Society Division of Atomic, Molecular and Optical Physics (DAMOP), joint with the Division of Atomic and Molecular Physics and Photon Interactions (DAMPΦ) of Canadian Association of Physicists, Houston, USA </t>
  </si>
  <si>
    <t>Investigating Magnetic Flux with Superconducting Atom Chip</t>
  </si>
  <si>
    <t>向井哲哉</t>
  </si>
  <si>
    <t>Side-gate controlled　electrical properties of superconducting quantum interference device coupled with self-assembled InAs quantum dot</t>
  </si>
  <si>
    <t>S. Kim, R. Ishiguro, M. Kamio, Y. Doda, E. Watanabe, D. Tsuya, K.Shibata, K. Hirakawa, and H. Takayanagi</t>
  </si>
  <si>
    <t>30th International　Conference on the Physics of Semiconductors (ICPS 2010) Seoul,　Korea</t>
  </si>
  <si>
    <t>SQUID coupled with self-assembled InAs Quantum Dot</t>
  </si>
  <si>
    <t xml:space="preserve">H. Takayanagi, S. Kim, R. Ishiguro, D. Tsuya, K. Shibata and K. Hirakawa </t>
  </si>
  <si>
    <t>Plasma 2010  Hirosaki University, Japan (2010)</t>
  </si>
  <si>
    <t>自己形成InAs量子ドットを接合に用いたSQUIDの研究II</t>
  </si>
  <si>
    <t>石黒亮輔，神尾充弥，金鮮美，渡辺英一郎，津谷大樹，柴田憲治，平川一彦，髙柳英明</t>
  </si>
  <si>
    <t>Vivien M. Kendon, Kae Nemoto, William J. Munro</t>
  </si>
  <si>
    <t>Quantum Analogue Computing</t>
  </si>
  <si>
    <t>Philosophical Transactions of the Royal Society A vol.368 no.1924 pp.3609-3620</t>
  </si>
  <si>
    <t>W. J. Munro, K. A. Harrison, A. M. Stephens, S. J. Devitt, and K. Nemoto</t>
  </si>
  <si>
    <t>From quantum multiplexing to high-performance quantum networking</t>
  </si>
  <si>
    <t>Kae Nemoto</t>
  </si>
  <si>
    <t>System design: from quantum devices to quantum information networks</t>
  </si>
  <si>
    <t>5th Asia Pacific Conference on Quantum Information Science (5APCQIS), Jinci Hotel, Taiyuan China</t>
  </si>
  <si>
    <t>高橋駿、R. S. Deacon, 吉田勝治、大岩顕、樽茶清悟、柴田憲治、平川一彦、都倉康弘</t>
  </si>
  <si>
    <t>単一InAs自己形成量子ドットにおけるスピン軌道相互作用の異方性</t>
  </si>
  <si>
    <t>固体物理 45 (9), 41 (2010)</t>
  </si>
  <si>
    <t>都倉康弘</t>
  </si>
  <si>
    <t>電気的手法による量子ドット中のスピン量子ビット操作</t>
  </si>
  <si>
    <t>固体物理 45 (9), 29 (2010)</t>
  </si>
  <si>
    <t>S. Takahashi, R. S. Deacon, K. Yoshida, A. Oiwa, K. Shibata, K. Hirakawa, Y. Tokura and S. Tarucha</t>
  </si>
  <si>
    <t>Large anisotropy of spin-orbit interaction in a single InAs self-assembled quantum dot</t>
  </si>
  <si>
    <t>Phys. Rev. Lett. 104, 246801 (2010)</t>
  </si>
  <si>
    <t>Laterally and vertically coupled triple vertical quantum dots</t>
  </si>
  <si>
    <t>S. Teraoka, S. Amaha, T. Hatano, T. Kubo, Y. Tokura, Y. Ohno, H. Ohno, and S. Tarucha</t>
  </si>
  <si>
    <t>Spin resonance and spin-orbit coupling effects in two dimensional hole systems in GaAs/AlGaAs(311)A heterostructures</t>
  </si>
  <si>
    <t>The 6th Int. Conf. on the Physics and Applications of Spin Related Phenomena in Semiconductors (PASPS-VI), Tokyo, Japan, P1-61</t>
  </si>
  <si>
    <t>S. M. Huang, Y. Tokura, H. Akimoto, K. Kono, J. J. Lin, S. Tarucha, and K. Ono</t>
  </si>
  <si>
    <t>Spin resonant tunnelling through vertical double quantum dots with different g factors</t>
  </si>
  <si>
    <t>The 6th Int. Conf. on the Physics and Applications of Spin Related Phenomena in Semiconductors (PASPS-VI), Tokyo, Japan, B-3</t>
  </si>
  <si>
    <t>Y.-S. Shin, R. Brunner, A. Shibatomi, T. Obata, Y. Tokura, Y. Shiraki, K. Sawano , Y. Harada, K. Ishibashi, and S. Tarucha</t>
  </si>
  <si>
    <t>Aluminum oxide for an effective Schottky gate in Si /SiGe two dimensional electron gas systems</t>
  </si>
  <si>
    <t>The 30th Int. Conf. on Physics of Semiconductors (ICPS-30), Seoul, Korea, P2-076</t>
  </si>
  <si>
    <t>R. Brunner, Y.-S. Shin, T. Obata, Y. Tokura, T. Kubo, M. Pioro-Ladriere, K. Yoshida, T.
Taniyama, and S. Tarucha</t>
  </si>
  <si>
    <t>Towards the Realization of a Multiple Qubit system by using a Split Micromagnet Design</t>
  </si>
  <si>
    <t>The 30th Int. Conf. on Physics of Semiconductors (ICPS-30), Seoul, Korea, P2-069</t>
  </si>
  <si>
    <t>Y. Tokura, T. Kubo, R. Brunner, Y. -S. Shin, and S. Tarucha</t>
  </si>
  <si>
    <t>Nuclear spin diffusion and electron spin decoherence in an inhomogeneous magnetic field</t>
  </si>
  <si>
    <t>The 30th Int. Conf. on Physics of Semiconductors (ICPS-30), Seoul, Korea, P1-398</t>
  </si>
  <si>
    <t>T. Kubo, Y. Tokura, and S. Tarucha</t>
  </si>
  <si>
    <t>Controlled dephasing in an Aharonov-Bohm interferometer containing a laterally coupled double quantum dot due to a coupling with a quantum dot charge sensor</t>
  </si>
  <si>
    <t>The 30th Int. Conf. on Physics of Semiconductors (ICPS-30), Seoul, Korea, P1-086</t>
  </si>
  <si>
    <t>S. M. Huang, Y. Tokura, H. Akimoto, K. Kono, J. J. Lin, S.Tarucha, and K. Ono</t>
  </si>
  <si>
    <t>Spin bottleneck in resonance tunneling through In0.04Ga0.96As/GaAs vertical double quantum dots</t>
  </si>
  <si>
    <t>The 30th Int. Conf. on Physics of Semiconductors (ICPS-30), Seoul, Korea, ThA3-3</t>
  </si>
  <si>
    <t>S. Amaha, T. Hatano, W. Izumida, K. Ono, T. Tamura, S. Teraoka, T. Kubo, Y. Tokura, J. A. Gupta, D. G. Austing, and     S. Tarucha</t>
  </si>
  <si>
    <t>The 30th Int. Conf. on Physics of Semiconductors (ICPS-30), Seoul, Korea, MoB1-7</t>
  </si>
  <si>
    <t>Y. Tokura, T. Kubo, K. Ono, and S. Tarucha</t>
  </si>
  <si>
    <t>Leakage current at the spin blockade in g-factor controlled series quantum dots</t>
  </si>
  <si>
    <t>T. Kubo, Y. Ichigo, Y. Tokura, and S. Tarucha</t>
  </si>
  <si>
    <t>Coherent electron transport through a double quantum dot coupled to three reservoirs</t>
  </si>
  <si>
    <t>Quantum Dot 2010 (QD2010), Nottingham, UK, PI-27</t>
  </si>
  <si>
    <t>Quantum Dot 2010 (QD2010), Nottingham, UK, PI-28</t>
  </si>
  <si>
    <t>T. Hatano, S. Amaha, T. Kubo, S. Teraoka, Y. Tokura, J. A. Gupta, D. G. Austing, and S. Tarucha</t>
  </si>
  <si>
    <t>Electrical properties of two laterally coupled vertical quantum dots in series with unable inter-dot coupling</t>
  </si>
  <si>
    <t>Quantum Dot 2010 (QD2010), Nottingham, UK, I-26</t>
  </si>
  <si>
    <t>R. Brunner, Y. -S. Shin, T. Obata, T. Kubo, Y. Tokura, M. Pioro-Ladriere, K. Yoshida, T. Taniyama, and S. Tarucha</t>
  </si>
  <si>
    <t>Spin SWAP in a Scalable Qubit System including a Split Micro-Magnet”</t>
  </si>
  <si>
    <t>Quantum Dot 2010 (QD2010), Nottingham, UK, S12-3.</t>
  </si>
  <si>
    <t>Y. Tokura, R. Brunner, Y. -S. Shin, T. Obata, M. Pioro-Ladriere, and S. Tarucha</t>
  </si>
  <si>
    <t>Single electron spin manipulation and detection using slanting-field</t>
  </si>
  <si>
    <t>CREST 2010 International Symposium on Physics of Quantum Technology, Tokyo Japan,  8TH-09</t>
  </si>
  <si>
    <t>Xiaobo Zhu, Alexander Kemp, Shiro Saito, Kouichi Semba</t>
  </si>
  <si>
    <t>Coherent Operation of a Gap-tunable Flux Qubit</t>
  </si>
  <si>
    <t>Appl. Phys. Lett. 97, 102503 (2010)</t>
  </si>
  <si>
    <t>中ノ　勇人</t>
  </si>
  <si>
    <t>量子情報技術研究会(QIT22)</t>
  </si>
  <si>
    <t>仙場　浩一</t>
  </si>
  <si>
    <t>Manipulation of entanglement in the heterogeneous quantum system</t>
  </si>
  <si>
    <t>5th Workshop and memoriam of Carlo Novero, 3rd IQIS 2010(Turin, Italy)</t>
  </si>
  <si>
    <t>マイクロ波共振器・ジョセフソン量子ビット系のコヒーレント量子操作</t>
  </si>
  <si>
    <t xml:space="preserve"> ｼﾞｮｾﾌｿﾝ分岐増幅器をﾌﾟﾛｰﾌﾞとする量子ﾋﾞｯﾄ測定における、ﾌﾟﾛｰﾌﾞ・量子ﾋﾞｯﾄ相関の時間発展と混合状態への転移の解析</t>
  </si>
  <si>
    <t>超伝導量子ビットの実験と 量子力学の基礎的問題</t>
  </si>
  <si>
    <t>東京理科大学　量子生命情報研究ｾﾝﾀ-「QBICｻﾏｰｽｸｰﾙ」</t>
  </si>
  <si>
    <t>超伝導量子ﾋﾞｯﾄ測定における、量子ビット・ﾌﾟﾛｰﾌﾞ間のｴﾝﾀﾝｸﾞﾙﾒﾝﾄ形成とその破壊</t>
  </si>
  <si>
    <t>Quantum coherence and decoherence(スペイン)</t>
  </si>
  <si>
    <t>トンネルエネルギー可変な超伝導磁束量子ビットのコヒーレント制御</t>
  </si>
  <si>
    <t>応用物理学学術講演会(2010年秋季）</t>
  </si>
  <si>
    <t>Coherent Operation of a Gap-tunable Flux Qubit</t>
  </si>
  <si>
    <t>Ｘｉａｏｂｏ Zhu</t>
  </si>
  <si>
    <t>超伝導量子ビット・マイクロ波光子系における 量子状態測定</t>
  </si>
  <si>
    <t>小澤正直先生ダブル受賞記念講演会</t>
  </si>
  <si>
    <t>ＪＢＡ測定による被測定量子ビットのｴﾈﾙｷﾞｰ変化とそれを利用した量子ﾌｨｰﾄﾞﾊﾞｯｸの提案</t>
  </si>
  <si>
    <t>角柳　孝輔</t>
  </si>
  <si>
    <t>Observation of sigma_x coupling signal in gap-tunable flux qubit</t>
  </si>
  <si>
    <t>デコヒーレンスが強い場合の 超伝導量子ビット読み出しの終状態について</t>
  </si>
  <si>
    <t>T. Fujisawa, G. Shinkai, T. Hayashi, and T. Ota</t>
  </si>
  <si>
    <t>Multiple Two-qubit Operations for a Coupled Semiconductor Charge Qubit</t>
  </si>
  <si>
    <t>Physica E 43, 730-734 (2011)</t>
  </si>
  <si>
    <t>T. Fujisawa, G. Shinkai, T. Ota, and T. Hayashi</t>
  </si>
  <si>
    <t>K. Washio, M. Hashisaka, H. Kamata, K. Muraki, and T. Fujisawa</t>
  </si>
  <si>
    <t>Transmission Characteristics of a Quantum Point Contact for Edge Magnetoplasmons</t>
  </si>
  <si>
    <t xml:space="preserve">Int. Conf. Solid State Materials and Devices (SSDM2010), Tokyo, Japan </t>
  </si>
  <si>
    <t>N. Kumada, H. Kamata, K. Muraki, and T. Fujisawa</t>
  </si>
  <si>
    <t>Field dependence of edge magnetoplasmon transport in a quantum Hall System</t>
  </si>
  <si>
    <t xml:space="preserve">The 19th International Conference on the Application of High Magnetic Fields in Semiconductor Physics and Nanotechnology (HMF-19), Fukuoka, Japan </t>
  </si>
  <si>
    <t>H. Kamata, N. Kumada, M. Hashisaka, K. Muraki, and T. Fujisawa</t>
  </si>
  <si>
    <t>Voltage-controlled Resonator for Edge Magnetoplasmons</t>
  </si>
  <si>
    <t>T. Fujisawa, K. Nishio, T. Nagase, M. Hashisaka, and K. Muraki</t>
  </si>
  <si>
    <t>Time-resolved potential measurement at quantum point contacts under irradiation of surface acoustic burst wave</t>
  </si>
  <si>
    <t xml:space="preserve">Int. Conf. Phys. Semicond (ICPS 2010), Soul, Korea </t>
  </si>
  <si>
    <t>Multiple two-qubit operations in a semiconductor quadruple quantum dot</t>
  </si>
  <si>
    <t>The 10th Quantum Communication, Measurement &amp; Computation Conference (QCMC 2010), Brisbane, Australia</t>
  </si>
  <si>
    <t>M. Hashisaka, K. Washio, H. Kamata, K. Muraki, and T. Fujisawa</t>
  </si>
  <si>
    <t>Interferometric Detection of Edge Magnetoplasmons in AlGaAs/GaAs Heterostructures</t>
  </si>
  <si>
    <t xml:space="preserve">Int. Symp. Compound Semiconductors (ISCS 2010), Takamatsu, Japan </t>
  </si>
  <si>
    <t>熊田倫雄、鎌田大、村木康二、藤澤利正</t>
  </si>
  <si>
    <t>量子ホール系におけるエッジマグネトプラズモン伝導の磁場依存性</t>
  </si>
  <si>
    <t>日本物理学会2010年秋季大会 24aXA-4、大阪</t>
  </si>
  <si>
    <t>鎌田大、熊田倫雄、橋坂昌幸、村木康二、藤澤利正</t>
  </si>
  <si>
    <t>電圧制御可能なエッジマグネトプラズモン共振器</t>
  </si>
  <si>
    <t>日本物理学会2010年秋季大会 24aXA-3、大阪</t>
  </si>
  <si>
    <t>橋坂昌幸、藤澤利正</t>
  </si>
  <si>
    <t>電流アンプを用いたメゾスコピックデバイスのための量子雑音測定技術</t>
  </si>
  <si>
    <t>日本物理学会2010年秋季大会 23pPSB-61、大阪</t>
  </si>
  <si>
    <t>藤澤利正</t>
  </si>
  <si>
    <t>半導体量子ドットの電子状態制御</t>
  </si>
  <si>
    <t>第５５回物性若手夏の学校 サブゼミ、蒲郡</t>
  </si>
  <si>
    <t>Controlling phase separation of binary Bose-Einstein condensates via mixed-spin-channel Feshbach resonance</t>
  </si>
  <si>
    <t>Satoshi Tojo, Yoshihisa Taguchi, Yuta Masuyama, Taro Hayashi, Hiroki Saito, and Takuya Hirano</t>
  </si>
  <si>
    <t>Physical Review A 82, 033609/1-5 (2010)</t>
  </si>
  <si>
    <t xml:space="preserve">22nd International Conference on Atomic Physics, Cairns convention center, Cairns Australia, ( 2010), </t>
  </si>
  <si>
    <t>Satoshi Tojo, Yoshihisa Taguchi, Yuta Masuyama, and Takuya Hirano</t>
  </si>
  <si>
    <t>Excess noise in Continuous-Variable Quantum Key Distribution using a single-path interferometer</t>
  </si>
  <si>
    <t>Takako Ido，Kazuhiro Murayama，Satoshi Miyano, and Takuya Hirano</t>
  </si>
  <si>
    <t>単一光路干渉計を用いた連続変数量子鍵配送の実装実験</t>
  </si>
  <si>
    <t>村山和裕, 井戸堯子, 平野琢也</t>
  </si>
  <si>
    <t>ホモダイン方式による量子鍵配布の展開</t>
  </si>
  <si>
    <t>平野琢也</t>
  </si>
  <si>
    <t>スピン自由度を持った87Rbボース・アインシュタイン凝縮体と磁場制御</t>
  </si>
  <si>
    <t>増山雄太，田口義久，東條賢，平野琢也</t>
  </si>
  <si>
    <t>日本物理学会 平成22年度 秋季大会, 大阪府立大学 中百舌鳥キャンパス</t>
  </si>
  <si>
    <t>単一光路干渉計を用いた連続変数量子鍵配送</t>
  </si>
  <si>
    <t>井戸堯子，村山和祐，川副僚介，宮野哲史，平野琢也</t>
  </si>
  <si>
    <t>高効率光導波路を用いた通信波長帯パルス光のスクイージング</t>
  </si>
  <si>
    <t>吉村真勝，野中章裕，菅谷俊夫，平野琢也，菊池清史，杉浦かおり，栗村直，中島啓幾</t>
  </si>
  <si>
    <t>K. Kamide and T. Ogawa</t>
  </si>
  <si>
    <t>What determines the wave function of electron-hole pairs in polariton condensates?</t>
  </si>
  <si>
    <t>Phys. Rev. Lett. 105, 056401/1-4 (2010)</t>
  </si>
  <si>
    <t>M. Nakatani and T. Ogawa</t>
  </si>
  <si>
    <t>Quantum master equations for composite systems: Is Born-Markov approximation really valid?</t>
  </si>
  <si>
    <t>J. Phys. Soc. Jpn. 79, 084401/1-7 (2010)</t>
  </si>
  <si>
    <t>K. Kamide and  T. Ogawa</t>
  </si>
  <si>
    <t>K. Kamide and T. Ogawa</t>
  </si>
  <si>
    <t>Detuning effects on laser-like behavior in a microcavity polariton condensate</t>
  </si>
  <si>
    <t>T. Tamaya, K. Kamide, and T. Ogawa</t>
  </si>
  <si>
    <t>Quantum effects of electron-hole droplets with multi-valley structure</t>
  </si>
  <si>
    <t>International Conference on Core Research and Engineering Science of Advanced Materials and 3rd International Conference on Nanospintronics Design and Realization (ICNDR2010), Osaka, Japan</t>
  </si>
  <si>
    <t>Quantum phase transition in photo-excited semiconductors</t>
  </si>
  <si>
    <t>T. Ogawa</t>
  </si>
  <si>
    <t>T. Ueda, T. Ohashi, K. Asano, and T. Ogawa</t>
  </si>
  <si>
    <t>Photoinduced phase transitions: “DYCE”optical physics</t>
  </si>
  <si>
    <t>Regional Annual Fundamental Science Symposium 2010 (RAFSS 2010), Grand Seasons Hotel, Kuala Lumpur, Malaysia</t>
  </si>
  <si>
    <t xml:space="preserve">The 4th Yamada Symposium on Advanced Photons and Science Evolution 2010 (APSE 2010), JICA Osaka </t>
  </si>
  <si>
    <t>Laser-like behaviors in a polariton condensate: thermodynamic regime</t>
  </si>
  <si>
    <t>T. Ogawa and K. Kamide</t>
  </si>
  <si>
    <t>From exciton to photon condensation via polariton in electron-hole-photon systems</t>
  </si>
  <si>
    <t>17th International Conference on Dynamical Processes in Excited States of Solids (DPC 10), Argonne National Laboratory, Argonne, Illinois, USA,</t>
  </si>
  <si>
    <t>BEC-BCS crossovers in electron-hole and electron-hole-photon systems</t>
  </si>
  <si>
    <t>9th International Conference on Excitonic and Photonic Processes in Condensed and Nano Materials (EXCON 2010), Brisbane, Australia</t>
  </si>
  <si>
    <t>Crossover of laser-like behavior in a microcavity polariton condensate</t>
  </si>
  <si>
    <t>30th International Conference on the Physics of Semiconductors (ICPS 2010), Seoul, Korea</t>
  </si>
  <si>
    <t>10th International Workshop on Nonlinear Optics and Excitation Kinetics in Semiconductors (NOEKS 10), Paderborn, Germany</t>
  </si>
  <si>
    <t>3成分ハバード模型の動的平均場理論による解析</t>
  </si>
  <si>
    <t>大橋琢磨，稲葉謙介，浅野建一，小川哲生，菅誠一郎</t>
  </si>
  <si>
    <t>上出健仁，小川哲生</t>
  </si>
  <si>
    <t>微小共振器半導体レーザにおける定常発振状態の微視的理論</t>
  </si>
  <si>
    <t>日本物理学会2010年秋季大会 25aRC-7（大阪府立大学中百舌鳥キャンパス）</t>
  </si>
  <si>
    <t>玉谷知裕，上出健仁，小川哲生</t>
  </si>
  <si>
    <t>多重バンド縮退系における電子正孔液滴の微視的理論</t>
  </si>
  <si>
    <t>日本物理学会2010年秋季大会 25aRC-8（大阪府立大学中百舌鳥キャンパス）</t>
  </si>
  <si>
    <t>量子細線における一次元電子正孔系の光学利得と静的遮蔽相互作用</t>
  </si>
  <si>
    <t>日本物理学会2010年秋季大会  25aWQ-2（大阪府立大学中百舌鳥キャンパス）</t>
  </si>
  <si>
    <t>吉田正裕，岡野真人，秋山英文，Ping Huai，小川哲</t>
  </si>
  <si>
    <t>上田倫也，大橋琢磨，浅野建一，小川哲生</t>
  </si>
  <si>
    <t>電子-正孔系の動的平均場理論による解析</t>
  </si>
  <si>
    <t>日本物理学会2010年秋季大会 25pPSB-12（大阪府立大学中百舌鳥キャンパス）</t>
  </si>
  <si>
    <t>J. Neergaard-Nielsen, M. Takeuchi, K. Wakui, H. Takahashi, K. Hayasaka, M. Takeoka, M.Sasaki</t>
  </si>
  <si>
    <t>Optical continuous-variable qubit</t>
  </si>
  <si>
    <t>Phys. Rev. Lett. 105, pp 053602/1--4 (2010)</t>
  </si>
  <si>
    <t>佐々木雅英</t>
  </si>
  <si>
    <t>Future Perspective of Quantum Cryptography</t>
  </si>
  <si>
    <t>電子情報通信学会誌, Ｅ93Ａ (5) pp 910--913 (2010).</t>
  </si>
  <si>
    <t>J. Neergaard-Nielsen, M. Takeuchi, K. Wakui, H. Takahashi, M. Takeoka, K. Hayasaka, M. Sasaki</t>
  </si>
  <si>
    <t>Continuous variable qubit state engineering</t>
  </si>
  <si>
    <t>M.Takeoka, K, Tsujino, D.Fukuda, T.Fujii, S.Inoue, M.Fujiwara, M.Sasaki</t>
  </si>
  <si>
    <t>Quantum detection technology with a transition edge-sensor: Beyond simple homodyne and photon counting detectors</t>
  </si>
  <si>
    <t>The Tenth International Conference on Quantum Communication, Measurement and Computation (QCMC2010), Brisbane, Australia</t>
  </si>
  <si>
    <t>Saikat Guha, Jonathan Habif, M. Takeoka</t>
  </si>
  <si>
    <t>PPM demodulation: On approaching fundamental limits of optical communications</t>
  </si>
  <si>
    <t>IEEE International Symposium on Information Theory, Austin, Texas, USA</t>
  </si>
  <si>
    <t>J. Neergaard-Nielsen, M. Takeuchi, K. Wakui, H. Takahashi, K. Hayasaka, M. Takeoka</t>
  </si>
  <si>
    <t>Optical qubit of continuous-variable states</t>
  </si>
  <si>
    <t>International Conference on Quantum Optics and Quantum Information 2010, Kiev, Ukraine</t>
  </si>
  <si>
    <t>M. Takeuchi, J. S. Neergaard-Nielsen, H. Takahashi, K. Wakui, M. Takeoka, K. Hayasaka, and M. Sasaki</t>
  </si>
  <si>
    <t>Experimental controls of a superposition of coherent states</t>
  </si>
  <si>
    <t>APS (American Physics Society) Division of Atomic, Molecular and Optical Physics</t>
  </si>
  <si>
    <t>C. Wittmann, U. L. Andersen, M. Takeoka, D. Sych, G. Leuchs</t>
  </si>
  <si>
    <t>Displacement Controlled Photon Number Resolving Detector for Coherent State Discrimination</t>
  </si>
  <si>
    <t>CLEO　Conference on Lasers and Electro-Optics/Quantum Electronics and Laser Science (CLEO/QELS), San Jose, USA</t>
  </si>
  <si>
    <t>A or no a: Complex optical superposition states</t>
  </si>
  <si>
    <t>M. Sasaki</t>
  </si>
  <si>
    <t>Encompassing discrete and continuous variable information processing</t>
  </si>
  <si>
    <t>吉田 祐介, 武岡 正裕, 佐々木 雅英</t>
  </si>
  <si>
    <t>Invariance of the bit error rate in the ancilla-assisted homodyne detection</t>
  </si>
  <si>
    <t>電子情報通信学会　量子情報技術研究会,大阪大学, (大阪)</t>
  </si>
  <si>
    <t>武岡 正裕, 藤井 剛, 福田 大治, 辻野 賢治, 井上 修一郎, 藤原 幹生, 佐々木 雅英</t>
  </si>
  <si>
    <t>Realization of a near-optimal discrimination of coherent signals and the projection measurements onto coherent state superpositions using a TES</t>
  </si>
  <si>
    <t>電子情報通信学会　量子情報技術研究会, 大阪大学, (大阪)</t>
  </si>
  <si>
    <t>Correlated flux noise and decoherence in two inductively coupled flux qubits</t>
  </si>
  <si>
    <t>F. Yoshihara, Y. Nakamura, J. S. Tsai</t>
  </si>
  <si>
    <t>Phys. Rev. B 81, pp.132502-1 - pp.132502-4(2010)</t>
  </si>
  <si>
    <t>J. S. Tsai</t>
  </si>
  <si>
    <t>A. A. Abdumalikov Jr., O. Astafiev , A. M. Zagoskin, Yu. A. Paskin, Y. Nakamura, J. S. Tsai</t>
  </si>
  <si>
    <t>Phys. Rev. Lett. 104, pp.193601-1 – pp.193061-4 (2010)</t>
  </si>
  <si>
    <t>Ultimate On-Chip Quantum Amplifier</t>
  </si>
  <si>
    <t>O. Astafiev, A. A. Abdumalikov Jr., A. M. Zagoskin, Yu. A. Paskin, Y. Nakamura, J. S. Tsai</t>
  </si>
  <si>
    <t>Phys. Rev. Lett., 104, pp.183603-1 - pp.183603-4 (2010)</t>
  </si>
  <si>
    <t>Damping in high-frequency metallic nanomechanical resonators</t>
  </si>
  <si>
    <t xml:space="preserve"> F. Hoehne, O. Astafiev, Yu. A. Paskin, L. Faoro, L. B. Ioffe, Y. Nakamura, J. S. Tsai</t>
  </si>
  <si>
    <t>Phys. Rev. B. 81, pp.184112-1 – pp.184112-5 (2010)</t>
  </si>
  <si>
    <t>J.P.Pekola, V.F. Maisi, S. Kafanov, N. Chekurov, A. Kemppinen, Yu. A. Pashkin, O.-P. Saira, M. Mottonen, J.S.Tsai</t>
  </si>
  <si>
    <t>Phys. Rev. Lett. 105, pp.026803-1 – pp.026803-4 (2010)</t>
  </si>
  <si>
    <t>Deterministic photon-photon √SWAP gate using a Λsystem</t>
  </si>
  <si>
    <t>K. Koshino, S. Ishizaka, Y. Nakamura</t>
  </si>
  <si>
    <t>Phys. Rev. A. 82, pp.010301-1- pp.010301-4 (2010)</t>
  </si>
  <si>
    <t>Detection of mechanical resonance of a single electron transistor by dc current</t>
  </si>
  <si>
    <t>Yu. A. Pashkin, T. F. Li, J. P. Pekola, O. Astafiev, D. Knyazev, F. Hoehne, H. Im, Y. Nakamura, J.S. Tsai</t>
  </si>
  <si>
    <t>Applied Phys. Lett.,96, pp.263513-1 – pp.26513-3 (2010)</t>
  </si>
  <si>
    <t>Y. Pashkin</t>
  </si>
  <si>
    <t>Y. Nakamura</t>
  </si>
  <si>
    <t>Decoherence in superconducting flux qubits</t>
  </si>
  <si>
    <t>Coherence in Superconducting Qubits (CSQ2010), San Diego, USA</t>
  </si>
  <si>
    <t>J. S. Tsai</t>
  </si>
  <si>
    <t>Macroscopic quantum scattering - quantum optics with Josephson qubit</t>
  </si>
  <si>
    <t>International Conference on Core Research and Engineering Science of Advanced Materials, Suita Japan</t>
  </si>
  <si>
    <t>O. Astafiev</t>
  </si>
  <si>
    <t>Quantum optics on artificial quantum systems</t>
  </si>
  <si>
    <t>Nano Peter 2010, St. Petersburg Russia</t>
  </si>
  <si>
    <t>中村 泰信</t>
  </si>
  <si>
    <t>超伝導量子ビット：電気回路上の量子力学</t>
  </si>
  <si>
    <t>第4回稲盛フロンティア研究講演会, 福岡</t>
  </si>
  <si>
    <t>Strong coupling of an artificial atom to a continuum of one-dimensional electromagnetic modes</t>
  </si>
  <si>
    <t>吉原 文樹, 中村 泰信, 蔡 兆申</t>
  </si>
  <si>
    <t>磁束量子ビットのラビ振動の緩和率測定による時差億ノイズの評価</t>
  </si>
  <si>
    <t>超伝導量子ビット：電気回路に現れる量子力学</t>
  </si>
  <si>
    <t>第10回量子情報関東Student Chapter, つくば</t>
  </si>
  <si>
    <t>吉原 文樹</t>
  </si>
  <si>
    <t>磁束量子ビットのラビ振動の緩和率測定による磁束ノイズの評価</t>
  </si>
  <si>
    <t>F. Nori, S. Ashhab, R. Johansson, A. Zagoskin, S. Shevchenko</t>
  </si>
  <si>
    <t>Strong driving of two-level systems</t>
  </si>
  <si>
    <t>CREST 2010 International Symposium on Physics of Quantum Technology,Hitotsubashi (NII), Tokyo</t>
  </si>
  <si>
    <t>S. Ashhab, J.Q. You, F. Nori</t>
  </si>
  <si>
    <t>Information about the state of a qubit gained by a weakly coupled detector</t>
  </si>
  <si>
    <t>K. Maruyama, D. Burgarth, M. Murphy, S. Montangero, T. Calarco, F. Nori, M. Plenio</t>
  </si>
  <si>
    <t>Spin-chain-based full quantum computation by accessing only two spins</t>
  </si>
  <si>
    <t>R. Johansson, G. Johansson, C.M. Wilson, F. Nori</t>
  </si>
  <si>
    <t>Dynamical Casimir effect in a superconducting coplanar waveguide</t>
  </si>
  <si>
    <t>N. Lambert, Y.N. Chen, F. Nori</t>
  </si>
  <si>
    <t>Distinguishing quantum and classical transport through nanostructures</t>
  </si>
  <si>
    <t>D. Burgarth, K. Maruyama, F. Nori</t>
  </si>
  <si>
    <t>Indirect Hamiltonian identification through a small gateway</t>
  </si>
  <si>
    <t>H.T. Ng, F. Nori</t>
  </si>
  <si>
    <t>Quantum phase measurement in a superconducting circuit</t>
  </si>
  <si>
    <t>F. Nori, X. Hu</t>
  </si>
  <si>
    <t>Phonon squeezed states: Quantum noise reduction in solids</t>
  </si>
  <si>
    <t>ICREA Workshop on Phonon Engineering 2010, Girona, Spain</t>
  </si>
  <si>
    <t>K. Maruyama</t>
  </si>
  <si>
    <t>The Tenth International Conference on Quantum Communication, Measurement and Computation (QCMC), University of Queensland, Brisbane</t>
  </si>
  <si>
    <t>F. Nori</t>
  </si>
  <si>
    <t>Atomic physics and quantum optics using circuits: An overview of recent results on superconducting qubits</t>
  </si>
  <si>
    <t>5th Asia Pacific Conference on Quantum Informaition Science, Taiyuan, China</t>
  </si>
  <si>
    <t>10th Asian Conference on Quantum Information Science, Tokyo, Japan</t>
  </si>
  <si>
    <t>S. Ashhab</t>
  </si>
  <si>
    <t>Quantum measurement in superconducting qubits</t>
  </si>
  <si>
    <t>Seminar at NTT Basic Research Laboratories, Atsugi</t>
  </si>
  <si>
    <t>Quantum two-level systems in Josephson junctions as naturally formed qubits</t>
  </si>
  <si>
    <t>F. Nori</t>
  </si>
  <si>
    <t>Photons and superconducting quibits</t>
  </si>
  <si>
    <t>Casimir effect with quibits</t>
  </si>
  <si>
    <t>K. Maruyama</t>
  </si>
  <si>
    <t>スピンチェイン端部へのアクセスのみによる全スピンへのフル量子制御</t>
  </si>
  <si>
    <t>物性研短期研究会「外部場の時間操作と実時間物理現象」, Kashiwa</t>
  </si>
  <si>
    <t>K. Maruyama, D. Burgarth, F. Nori</t>
  </si>
  <si>
    <t>ボソンあるいはフェルミオン・ネットワークのquadratic Hamiltonian推定</t>
  </si>
  <si>
    <t>K. Konishi, N. Kanda, M. Kuwata-Gonokami</t>
  </si>
  <si>
    <t>SPIE-The International Society for Optical Engineering (Brussels, Belgium)</t>
  </si>
  <si>
    <t>N. Kanda, K. Konishi, and M. Kuwata-Gonokami</t>
  </si>
  <si>
    <t>THz polarization control with chiral grating structures</t>
  </si>
  <si>
    <t>The 7th Asia-Pacific Laser Symposium (Jeju island, Korea )</t>
  </si>
  <si>
    <t>K. Konishi, M. Nomura, N. Kumagai, S. Iwamoto, Y. Arakawa and M. Kuwata-Gonokami</t>
  </si>
  <si>
    <t>Quantum-mechanical inelastic collisions of Wannier-Mott excitons</t>
  </si>
  <si>
    <t>K. Yoshioka, T. Ideguchi, and M. Kuwata-Gonokami</t>
  </si>
  <si>
    <t>M. Kuwata-Gonokami</t>
  </si>
  <si>
    <t>Advanced photons for condensed matter</t>
  </si>
  <si>
    <t>The 4th Yamada Symposium Advanced Photon and Science Evolution (Osaka)</t>
  </si>
  <si>
    <t>Quantum mechanical inelastic collision of cold paraexcitons in cuprous oxide</t>
  </si>
  <si>
    <t xml:space="preserve">International Conference on Excitonic and Photonic Processes in Condensed and Nano Materials (EXCON'10, Brisbane, Australia) </t>
  </si>
  <si>
    <t xml:space="preserve">K. Yoshioka, T. Ideguchi, and M. Kuwata-Gonokami </t>
  </si>
  <si>
    <t>Mid-infrared dielectric response of electron-hole droplets in diamond</t>
  </si>
  <si>
    <t xml:space="preserve">International Conference on Excitonic and Photonic Processes in Condensed and Nano Materials, (EXCON'10, Brisbane, Australia) </t>
  </si>
  <si>
    <t xml:space="preserve">” Nanocarbon Photonics and Optelectronics (NPO) 2010 (National Park Koli, Finland) </t>
  </si>
  <si>
    <t>Terahertz Emission from Nano Carbon and Graphite Films</t>
  </si>
  <si>
    <t>Photoconductivity of Cu2O in the presence of high density 1s paraexcitons</t>
  </si>
  <si>
    <t>Observation of polyexcitons in diamond</t>
  </si>
  <si>
    <t>J. Omachi, T. Suzuki, N. T. Long, K. Yoshioka, N. Naka, and M. Kuwata-Gonokami</t>
  </si>
  <si>
    <t>N. Kanda, P. Obraztsov, Y. Okane, T. Higuchi, K. Konishi, A. V. Tyrnina, Yu. P. Svirko, and M. Kuwata-Gonokami</t>
  </si>
  <si>
    <t>K. Yoshioka, I. Park, M. Kuwata-Gonokami</t>
  </si>
  <si>
    <t>J. Omachi, T. Suzuki, K. Kato, K. Yoshioka, N. Naka, and M. Kuwata-Gonokami</t>
  </si>
  <si>
    <t>Stability of an ensemble of excitons in a quantum degenerate regime in a bulk semiconductor of Cu2O - Search for Bose-Einstein Condensation of excitons</t>
  </si>
  <si>
    <t>The 41th Winter Colloquium on the PHYSICS of QUANTUM ELECTRONICS (Snowbird)</t>
  </si>
  <si>
    <t xml:space="preserve">N. Kanda, K. Konishi, M. Kuwata-Gonokami </t>
  </si>
  <si>
    <t>Dynamics of Photo-induced Terahertz Optical Activity in Metal Chiral Gratingsl</t>
  </si>
  <si>
    <t>NANOMETA2011 (Tirol, Austria)</t>
  </si>
  <si>
    <t>K. Konishi, M. Kuwata-Gonokami, M. Nomura, N. Kumagai, S. Iwamoto, and Y. Arakawa</t>
  </si>
  <si>
    <t>Circularly-Polarized Photoluminescence from Semiconductor Chiral Photonic Nanostructures</t>
  </si>
  <si>
    <t>五神真</t>
  </si>
  <si>
    <t>先端レーザー技術による光物理学の展開</t>
  </si>
  <si>
    <t>光物理学の展開 -光による物質相の量子制御と光科学-</t>
  </si>
  <si>
    <t>東京大学大学院理学系研究科物理教室コロキウム (小柴ホール)</t>
  </si>
  <si>
    <t>樋口卓也、神田夏輝、清水裕勝、田丸博晴、吉岡孝高、五神真</t>
  </si>
  <si>
    <t>反強磁性体マグノン共鳴による差周波発生理論</t>
  </si>
  <si>
    <t>神田夏輝、清水裕勝、樋口卓也、小西邦昭、吉岡孝高、五神真</t>
  </si>
  <si>
    <t>反強磁性マグノンのベクトルコヒーレント制御によるTHz放射制御</t>
  </si>
  <si>
    <t>朴仁用、吉岡孝高、五神真</t>
  </si>
  <si>
    <t>可視光照射による亜酸化銅励起子の再励起効果</t>
  </si>
  <si>
    <t>宮下顕、吉岡孝高、五神真</t>
  </si>
  <si>
    <t>音響光学分散フィルタによるCu2O励起子励起過程のコヒーレント制御</t>
  </si>
  <si>
    <t>稲場 肇,中嶋 善晶,保坂 一元,岩國 加奈,安田 正美,赤松 大輔,河野 託也,大苗 敦,洪 鋒雷</t>
  </si>
  <si>
    <t>Low noise optical frequency synthesizer for optical lattice clocks</t>
  </si>
  <si>
    <t>ICEAA 2010</t>
  </si>
  <si>
    <t>稲場 肇,保坂 一元,中嶋 善晶,岩國 加奈,安田 正美,大苗 敦,赤松 大輔,美濃島 薫,洪 鋒雷</t>
  </si>
  <si>
    <t>光周波数コムによる高安定レーザーの線幅転送</t>
  </si>
  <si>
    <t>第5回超高速光エレクトロニクス研究会</t>
  </si>
  <si>
    <t>洪 鋒雷</t>
  </si>
  <si>
    <t>光コム　－超精密計測と超短パルスの出会い－</t>
  </si>
  <si>
    <t>第71回応用物理学会学術講演会</t>
  </si>
  <si>
    <t>安田 正美,河野 託也,保坂 一元,稲場 肇,中嶋 善晶,赤松 大輔,洪 鋒雷</t>
  </si>
  <si>
    <t>Improving the performance of the 171Yb optical lattice clock at NMIJ, AIST</t>
  </si>
  <si>
    <t>洪 鋒雷,稲場 肇,中嶋 善晶,保坂 一元,河野 託也,安田 正美,赤松 大輔,大苗 敦</t>
  </si>
  <si>
    <t>Application of Optical Frequency Combs for Frequency Standards</t>
  </si>
  <si>
    <t>Fiber-Based Frequency Combs and Optical Lattice Clocks</t>
  </si>
  <si>
    <t>IEEE Photonic Society Summer Topicals 2010</t>
  </si>
  <si>
    <t>Optical Frequency Metrology with a Fiber-Based Frequency Comb and Optical Lattice Clocks</t>
  </si>
  <si>
    <t>Asia-Pacific Microwave Photonic Conference 2010</t>
  </si>
  <si>
    <t>稲場 肇,中嶋 善晶,保坂 一元,岩國 加奈,安田 正美,河野 託也,赤松 大輔,美濃島 薫,大苗 敦,洪 鋒雷</t>
  </si>
  <si>
    <t>Fiber-based frequency combs with millihertz-level relative linewidths for optical lattice clocks</t>
  </si>
  <si>
    <t>中嶋 善晶,稲場 肇,岩國 加奈,保坂 一元,大苗 敦,美濃島 薫,洪 鋒雷</t>
  </si>
  <si>
    <t>All-fiber-based frequency comb with an intra-cavity waveguide electro-optic modulator</t>
  </si>
  <si>
    <t>保坂 一元,稲場 肇,中嶋 善晶,岩國加奈,安田 正美,河野 託也,赤松 大輔,大苗 敦,洪 鋒雷</t>
  </si>
  <si>
    <t>A highly stable laser system for optical lattice clocks using a fibre-based frequency comb stabilized to a narrow linewidth laser at 1064 nm</t>
  </si>
  <si>
    <t>光格子時計のための新しい狭線幅レーザー光源</t>
  </si>
  <si>
    <t>応用物理学会</t>
  </si>
  <si>
    <t>赤松 大輔,安田 正美,河野託也T,保坂 一元,稲場 肇,中嶋善晶,洪 鋒雷</t>
  </si>
  <si>
    <t>Development of the Sr Optical Lattice Clock at NMIJ, AIST</t>
  </si>
  <si>
    <t>Toward the Yb/Sr Frequency Ratio Measurement:
Development of the Sr Optical Lattice Clock at NMIJ, AIST</t>
  </si>
  <si>
    <t>Magneto-Optical trap of strontium using a waveguide frequency converter</t>
  </si>
  <si>
    <t xml:space="preserve">2010 Asia-Pacific Radio Science Conference (AP-RASC'10) </t>
  </si>
  <si>
    <t>安田 正美,河野 託也,保坂 一元,稲場 肇,中嶋 善晶,洪 鋒雷</t>
  </si>
  <si>
    <t>One-Dimensional Optical Lattice Clock with a Fermionic 171Yb Isotope</t>
  </si>
  <si>
    <t>第71回秋季応用物理学会学術講演会(受賞講演)</t>
  </si>
  <si>
    <t>安田 正美,河野 託也,稲場 肇,中嶋 善晶,保坂 一元,赤松 大輔,洪 鋒雷</t>
  </si>
  <si>
    <t>171Yb光格子時計の高度化</t>
  </si>
  <si>
    <t>Development of narrow linewidth lasers using a fibre-based frequency comb stabilised to an ultra stable laser at 1064 nm</t>
  </si>
  <si>
    <t>2010 Asia-Pacific Radio Science Conference (AP-RASC'10)</t>
  </si>
  <si>
    <t>保坂 一元,稲場 肇,中嶋 善晶,安田 正美,河野 託也,赤松 大輔,大苗 敦,洪 鋒雷,岩國加奈</t>
  </si>
  <si>
    <t>A new clock laser system for an Yb optical lattice clock using a fibre-based frequency comb stabilized to a narrow linewidth laser at 1064 nm</t>
  </si>
  <si>
    <t>河野 託也,安田 正美,保坂 一元,稲場 肇,中嶋 善晶,赤松 大輔,洪 鋒雷</t>
  </si>
  <si>
    <t>Absolute frequency measurement of 171Yb in a one-dimensional optical lattice</t>
  </si>
  <si>
    <t>Improvement of the 171Yb Optical Lattice Clock at NMIJ, AIST</t>
  </si>
  <si>
    <t>Yb Optical Lattice Clock at NMIJ, AIST</t>
  </si>
  <si>
    <t>Improved frequency measurement of the 171Yb optical lattice clock at NMIJ, AIST</t>
  </si>
  <si>
    <t>H. Kosaka, H. Shigyou, T. Inagaki, Y. Rikitake, Y. Mitsumori, K. Edamatsu, T. Kutsuwa, M. Kuwahara, Keiji Ono, N. Yokoshi, H. Imamura</t>
  </si>
  <si>
    <t>Quantum information exchange between photons and electrons in solids</t>
  </si>
  <si>
    <t>H. Kosaka, H. Shigyou, T. Inagaki, Y. Mitsumori, K. Edamatsu, Y. Rikitake, H. Imamura</t>
  </si>
  <si>
    <t>Quantum Information Exchange between Photons and Electrons in Solids</t>
  </si>
  <si>
    <t>International conference on Core Research and Engineering Science of Advanced Materials, Osaka university convention center, Japan</t>
  </si>
  <si>
    <t>H. Kosaka</t>
  </si>
  <si>
    <t>Photon to electron quantum information transfer</t>
  </si>
  <si>
    <t>The 30th International Conference on the Physics of Semiconductors (ICPS30), Seoul, Korea</t>
  </si>
  <si>
    <t>H. Kosaka H. Shigyou, T. Inagaki, Y. Mitsumori, K. Edamatsu, T. Kutsuwa, M. Kuwahara, K. Ono,Y. Rikitake, N. Yokoshi, H. Imamura</t>
  </si>
  <si>
    <t>Quantum media conversion from a photon to an electron spin</t>
  </si>
  <si>
    <t>International Conference on Solid State Devices and Materials (SSDM 2010), University of Tokyo, Tokyo, Japan</t>
  </si>
  <si>
    <t>T. Hatano, S. Amaha, T. Kubo, S. Teraoka, Y. Tokura, J. A. Gupta, D. G. Austing, and S. Tarucha</t>
  </si>
  <si>
    <t>Transport Properties of Two Laterally Coupled Vertical Quantum Dots in Series with Tunable Interdot Coupling</t>
  </si>
  <si>
    <t>Appl. Phys. Lett. 97, 062108 (2010)</t>
  </si>
  <si>
    <t>Y. Kanai, R. S. Deacon, A. Oiwa, K. Yoshida, K. Shibata, K. Hirakawa, S. Tarucha</t>
  </si>
  <si>
    <t>Electrical control of Kondo effect and superconducting transport in a side-gated InAs quantum dot Josephson junction</t>
  </si>
  <si>
    <t xml:space="preserve">Phys. Rev. B 82, 054512 (2010) </t>
  </si>
  <si>
    <t>S. Tarucha</t>
  </si>
  <si>
    <t>Micro-magnet technique for spin qubits, qubit gates and readout with quantum dots</t>
  </si>
  <si>
    <t>Quantum Information processing with Spins and Superconductors</t>
  </si>
  <si>
    <t xml:space="preserve"> Micro-magnet Technique for Implementing Multiple Spin Qubits, TwoQubit Gates, and Readout with Quantum Dots</t>
  </si>
  <si>
    <t>International Conference on Core Research and Engineering Science of Advanced Materials</t>
  </si>
  <si>
    <t>Physics and Technology, Quantum Dots and Molecules</t>
  </si>
  <si>
    <t xml:space="preserve">Racah Symmetry in Physics Program </t>
  </si>
  <si>
    <t>Micro-magnet technique for implementing multiple spin qubits and qubit gates with quantum dots</t>
  </si>
  <si>
    <t>QCMC Tenth International Conference on Quantum Communication, Measurement and Computation</t>
  </si>
  <si>
    <t>Micro-magnet technique for implementing multiple spin qubits, qubit gates, and readout with quantum dots</t>
  </si>
  <si>
    <t>ICPS2010 30th International Conference on the Physics of Semiconductors, Seoul Korea, MoB1-3, P.6</t>
  </si>
  <si>
    <t>Quantum Computing</t>
  </si>
  <si>
    <t>Magnetic-field control of electron and nuclear spins in quantum dots</t>
  </si>
  <si>
    <t>HMF19 The 19th International Conference on the Application of High Magnetic Fields in Semiconductor Physics and Nanotechnology</t>
  </si>
  <si>
    <t>Implementation of Multiple Spin Qubits, Two-qubit Gates, and Non-destructive Spin Readout with Quantum Dots</t>
  </si>
  <si>
    <t xml:space="preserve"> Spin-based QIP</t>
  </si>
  <si>
    <t xml:space="preserve"> Electrically tuned spin effects in a self-assembled InAs quantum dot: spin-orbit interaction, g-factor and Kondo effect</t>
  </si>
  <si>
    <t xml:space="preserve">qd2010 New Frontiers in the Physics of Quantum Dots </t>
  </si>
  <si>
    <t>R. Burnner, Y. -S. Shin, T. Obata, T. Kubo, Y. Tokura, M. Pioro-Ladriere, K.Yoshida, T. Taniyama, and S. Tarucha</t>
  </si>
  <si>
    <t>Spin SWAP in a Scalable Qubit System including a Split Micro-Magnet</t>
  </si>
  <si>
    <t>Quantum Dot 2010, Nottingham UK, Session 12 p.98,(2010)</t>
  </si>
  <si>
    <t>Detection of angular momentum transfer between a polarized photon and an electron spin using quantum point contact in double quantum dots</t>
  </si>
  <si>
    <t xml:space="preserve">30th International Conference on the Physics of Semiconductors, Seoul Korea, MoA1-2, P.5 (2010) </t>
  </si>
  <si>
    <t>T. Asayama, T. Fujita, H. Kiyama, A. Oiwa, and S. Tarucha</t>
  </si>
  <si>
    <t>S. Amaha, T. Hatano, W. Izumida, K. Ono, T. Tamura, S. Teraoka, T. Kubo, Y. Tokura, J. A. Gupta, D. G. Austing, and S. Tarucha</t>
  </si>
  <si>
    <t>Laterally and vertically coupled triple vertical quantum dots</t>
  </si>
  <si>
    <t xml:space="preserve">30th International Conference on the Physics of Semiconductors, Seoul Korea, MoB1-7, P. 6, (2010) </t>
  </si>
  <si>
    <t>Y. Kanai, R. Deacon, S. Takahashi, A. Oiwa, K. Yoshida, K. Shibata, K. Hirakawa, and S. Tarucha</t>
  </si>
  <si>
    <t>Electrical control of spin-orbit interaction in self-assembled InAs quantum dots</t>
  </si>
  <si>
    <t xml:space="preserve">30th International Conference on the Physics of Semiconductors, Seoul Korea, MoB1-4, P. 7, (2010) </t>
  </si>
  <si>
    <t>A. Inoue, M. Yamamoto, A. Oiwa, and S. Tarucha</t>
  </si>
  <si>
    <t>Detection of back-action by a quantum point contact on the spin dependent transport through a quantum dot</t>
  </si>
  <si>
    <t>30th International Conference on the Physics of Semiconductors, Seoul Korea, TuB2-1, P. 24, (2010)</t>
  </si>
  <si>
    <t>Spin bottleneck in resonance tunneling through In0.04Ga0.96As/GaAs vertical double quantum dots</t>
  </si>
  <si>
    <t>S. M. Huang, Y. Tokura H. Akimoto, K. Kono, J. J. Lin, S. Tarucha, and K. Ono</t>
  </si>
  <si>
    <t>T. Takakura, M. Pioro-Ladrière, T. Obata, Y. –S. Shin, R. Brunner, K. Yoshida, and S. Tarucha</t>
  </si>
  <si>
    <t>Quantitative evaluation of charge sensing sensitivity in a laterally defined triple quantum dot</t>
  </si>
  <si>
    <t xml:space="preserve">30th International Conference on the Physics of Semiconductors, Seoul Korea, FrB1-5, P. 61, (2010) </t>
  </si>
  <si>
    <t>高田真太郎，山本倫久，C.Bauerle A.D. Wieck，樽茶清悟</t>
  </si>
  <si>
    <t>非断熱状態変化を用いた量子干渉計</t>
  </si>
  <si>
    <t>小幡利顕，申潤錫，ロランドブルナ，武田健太，福岡佑二，大塚朋廣，小寺哲夫，吉田勝治，澤野憲太郎，小田俊理，白木靖寛，樽茶清悟</t>
  </si>
  <si>
    <t>Lateral dot fabrication by using a MOS electric gate on SiGe hetero structure</t>
  </si>
  <si>
    <t>武田健太，小幡利顕，福岡佑二，大塚朋廣，小寺哲夫，吉田勝治，澤野憲太郎，小田俊理，白木靖寛，樽茶清悟</t>
  </si>
  <si>
    <t>PdショットキーゲートによるSi/SiGe量子ドットの作製とその評価</t>
  </si>
  <si>
    <t xml:space="preserve">日本物理学会平成22年度秋季大会,大阪 日本, 24aWQ-2, (2010) </t>
  </si>
  <si>
    <t xml:space="preserve">日本物理学会平成22年度秋季大会,大阪 日本, 24aWQ-3, (2010) </t>
  </si>
  <si>
    <t>金井康，R.S.Deacon，大岩顕，吉田勝治，柴田憲治A，平川一彦A，樽茶清悟</t>
  </si>
  <si>
    <t>InAs量子ドットジョセフソン接合におけるスピン一重項－三重項近藤効果における電気伝導</t>
  </si>
  <si>
    <t>塩谷広樹，山本倫久，徳光晋太郎，Saverio Russo，Monica F. Craciun，樽茶清悟</t>
  </si>
  <si>
    <t>2層グラフェンPN接合における電気伝導</t>
  </si>
  <si>
    <t xml:space="preserve">日本物理学会平成22年度秋季大会,大阪 日本, 24pRA-5, (2010) </t>
  </si>
  <si>
    <t xml:space="preserve">日本物理学会平成22年度秋季大会,大阪 日本, 24aWQ-9, (2010) </t>
  </si>
  <si>
    <t>高倉樹，M. Pioro-Ladriere，小幡利顕，申潤錫，R. Brunner，吉田勝治，樽茶清悟</t>
  </si>
  <si>
    <t>横型３重量子ドットにおける電荷検出信号の定量評価</t>
  </si>
  <si>
    <t xml:space="preserve">日本物理学会平成22年度秋季大会,大阪 日本, 24pWQ-6, (2010) </t>
  </si>
  <si>
    <t>高橋諒，河野公俊，樽茶清悟，大野圭司</t>
  </si>
  <si>
    <t>縦型二重量子ドットにおける核スピン分極の高速電圧制御</t>
  </si>
  <si>
    <t xml:space="preserve">日本物理学会平成22年度秋季大会,大阪 日本, 24pWQ-9, (2010) </t>
  </si>
  <si>
    <t>都倉康弘. R. Brunner，Y.-S. Shin，久保敏弘,小幡利顕，樽茶清悟</t>
  </si>
  <si>
    <t>微小磁石を配置した量子ドット２量子ビットのスワップ演算</t>
  </si>
  <si>
    <t>日本物理学会平成22年度秋季大会,大阪 日本, 24pWQ-10, (2010)</t>
  </si>
  <si>
    <t>米田淳，小幡利顕，申潤錫，高倉樹，谷山智康，樽茶清悟</t>
  </si>
  <si>
    <t>磁場を自己補償できる微小磁石型量子ドットEDSRサンプルの開発と実践</t>
  </si>
  <si>
    <t>藤田高史，浅山徹哉，木山治樹，大岩顕，樽茶清悟</t>
  </si>
  <si>
    <t>量子ドットを用いた単一光子検出を同定するための数値的アルゴリズムの開発</t>
  </si>
  <si>
    <t xml:space="preserve">日本物理学会平成22年度秋季大会,大阪 日本, 24pWQ-11, (2010) </t>
  </si>
  <si>
    <t>日本物理学会平成22年度秋季大会,大阪 日本, 24pWQ-12, (2010)</t>
  </si>
  <si>
    <t>T. Kubo, Y. Tokura, and S. Tarucha</t>
  </si>
  <si>
    <t>Coherent electron transport through a double quantum dot coupled to three reservoirs</t>
  </si>
  <si>
    <t xml:space="preserve">Quantum Dot 2010, Nottingham UK, Poster Session I P.27 p.145,(2010) </t>
  </si>
  <si>
    <t>Y. Tokura, T. Kubo, K. Ono, and S. Tarucha</t>
  </si>
  <si>
    <t>Leakage current at the spin blockade in g-factor controoled series quantum dots</t>
  </si>
  <si>
    <t xml:space="preserve">Quantum Dot 2010, Nottingham UK, Poster Session I P.28 p.146,(2010) </t>
  </si>
  <si>
    <t>G Allison, A Oiwa, S Kumar, D DiVincenzo, M Ketchen, K Hirakawa,  H Takayanagi and S Tarucha</t>
  </si>
  <si>
    <t>A novel spin based qubit in quantum dots (QD) coupled to a superconducting resonator</t>
  </si>
  <si>
    <t xml:space="preserve">Quantum Dot 2010, Nottingham UK, Poster Session I P.29 p.147,(2010) </t>
  </si>
  <si>
    <t>P. A. Maksym, M. Roy, M. F. Craciun, S. Russo, M. Yamamoto, S. Tarucha, and H. Aoki</t>
  </si>
  <si>
    <t>Proposal for a magnetic field induced graphene dot</t>
  </si>
  <si>
    <t>Quantum Dot 2010, Nottingham UK, Poster Session I P.80 p.198,(2010).</t>
  </si>
  <si>
    <t>T. Kodera, K. Ono, N. Kumagai, T. Nakaoka, S. Tarucha, S. Oda, and Y. Arakawa</t>
  </si>
  <si>
    <t>Resonant tunnelling between a self-assembled InAs quantum dot and an electrically-defined InGaAs quantum dot</t>
  </si>
  <si>
    <t xml:space="preserve">Quantum Dot 2010, Nottingham UK, Poster Session II P.58 p.263,(2010) </t>
  </si>
  <si>
    <t>T. Kubo, Y. Tokura, and S. Tarucha</t>
  </si>
  <si>
    <t>Controlled dephasing in an Aharonov-Bohm interferometer containing a laterally coupled double quantum dot due to a coupling witha quantum dot charge sensor</t>
  </si>
  <si>
    <t xml:space="preserve">30th International Conference on the Physics of Semiconductors, Seoul Korea, P1-086, P. 82,(2010) </t>
  </si>
  <si>
    <t>D. Guy Austing, C. Payette, G. Yu, J. Gupta, G. Aers, S. Nair, B. Partoens, S. Amaha, and S. Tarucha</t>
  </si>
  <si>
    <t>Characterization and modeling of single-particle energy levels and resonant currents in a coherent quantum dot mixer</t>
  </si>
  <si>
    <t xml:space="preserve">30th International Conference on the Physics of Semiconductors, Seoul Korea, P1-338, P. 118,(2010) </t>
  </si>
  <si>
    <t>T. Fujita, T. Asayama, H. Kiyama, A. Oiwa, and S. Tarucha</t>
  </si>
  <si>
    <t>Development of a numerical algorithm for identifying single photon detection with a quantum dot</t>
  </si>
  <si>
    <t>30th International Conference on the Physics of Semiconductors, Seoul Korea, P1-381, P. 125, (2010)</t>
  </si>
  <si>
    <t>Y. Tokura, T. Kubo, R. Brunner, Y. -S. Shin, and S. Tarucha</t>
  </si>
  <si>
    <t>Nuclear spin diffusion and electron spin decoherence in an inhomogeneous magnetic field</t>
  </si>
  <si>
    <t>30th International Conference on the Physics of Semiconductors, Seoul Korea, P1-398, P. 128, (2010)</t>
  </si>
  <si>
    <t>M. Yamamoto, H. Shioya, S. Russo, M.F. Craciun, K. Takeda, S. Tokumitsu, and S. Tarucha</t>
  </si>
  <si>
    <t>Non-linear transport through a trilayer graphene PN junction</t>
  </si>
  <si>
    <t xml:space="preserve">30th International Conference on the Physics of Semiconductors, Seoul Korea, P2-203, P. 159, (2010) </t>
  </si>
  <si>
    <t>S. Takada, M. Yamamoto, C. Bäuerle, A.D. Wieck, and S. Tarucha</t>
  </si>
  <si>
    <t>Distinct interferences in adiabatic and non-adiabatic interferometers: breakdown of Onsager’s law by a quantum unitary operation</t>
  </si>
  <si>
    <t>30th International Conference on the Physics of Semiconductors, Seoul Korea, P2-072, P. 139, (2010)</t>
  </si>
  <si>
    <t>R. Takahashi, K. Kono, S. Tarucha, and K. Ono</t>
  </si>
  <si>
    <t>Hyperfine-mediated bi-directional control of nuclear spin in quantum dots</t>
  </si>
  <si>
    <t>30th International Conference on the Physics of Semiconductors, Seoul Korea, P2-066,P. 138,(2010)</t>
  </si>
  <si>
    <t>R. Brunner, Y.-S. Shin, T. Obata, Y. Tokura, T. Kubo, M. Pioro-Ladrière, K. Yoshida, T. Taniyama, and S. Tarucha</t>
  </si>
  <si>
    <t xml:space="preserve">Towards the Realization of a Multiple Qubit system by using a Split Micromagnet Design </t>
  </si>
  <si>
    <t>30th International Conference on the Physics of emiconductors, Seoul Korea, P2-069, P. 139, (2010)</t>
  </si>
  <si>
    <t>Y.-S. Shin, R. Brunner1, A. Shibatomi, T. Obata, Y. Tokura, Y. Shiraki, K. Sawano, Y. Harada, K. Ishibashi, and S. Tarucha</t>
  </si>
  <si>
    <t>Aluminum oxide for an effective Schottky gate in Si/SiGe two dimensional electron gas systems</t>
  </si>
  <si>
    <t>30th International Conference on the Physics of Semiconductors, Seoul Korea, P2-076, P. 140, (2010)</t>
  </si>
  <si>
    <t>S. Teraoka, S. Amaha, T. Hatano,T. Kubo, Y. Tokura, Y. Ohno, H. Ohno, S. Tarucha</t>
  </si>
  <si>
    <t>Spin resonance and spin-orbit coupling effects in two dimensional hole systems in GaAs/AlGaAs(311)A heterostructures</t>
  </si>
  <si>
    <t xml:space="preserve">6th intrenational Conference on the Physics and Applications of Spin related Phenomena in Semiconductors (PASPS-V), Tokyo Japan, P1-61 (2010) </t>
  </si>
  <si>
    <t>J. Yoneda, T. Obata, Y.-S. Shin, T. Takakura, T. Taniyama, S. Tarucha</t>
  </si>
  <si>
    <t>Quantum dot devices with micro-magnet towards stable fast spin manipulations</t>
  </si>
  <si>
    <t>Y. Kondo, K. Kimura, M. Yamamoto, K. Ono, S. Tarucha</t>
  </si>
  <si>
    <t>Electron spin-nuclear spin coupling dynamics in double quantum dot</t>
  </si>
  <si>
    <t xml:space="preserve">6th intrenational Conference on the Physics and Applications of Spin related Phenomena in Semiconductors (PASPS-V), Tokyo Japan, P1-67 (2010) </t>
  </si>
  <si>
    <t>Bi-directional dynamic nuclear spin polarization in quantum dots</t>
  </si>
  <si>
    <t>6th intrenational Conference on the Physics and Applications of Spin related Phenomena in Semiconductors (PASPS-V), Tokyo Japan, P1-70 (2010)</t>
  </si>
  <si>
    <t>R. Takahashi, K. Kono, S. Tarucha, K. Ono</t>
  </si>
  <si>
    <t>A. Shimizu, T. Kubo, M. Uruichi, K. Yakushi, Y. Hirao, M. Nakano, D. Shiomi, K. Sato, T. Takui, K. Matsumoto, H. Kurata, Y. Morita, and K. Nakasuji</t>
  </si>
  <si>
    <t>Alternating Covalent Bonding Interactions in a One-Dimensional Chain of a Phenalenyl-Based Singlet Biradical Molecule Having Kekule Structures</t>
  </si>
  <si>
    <t xml:space="preserve">J. Am. Chem. Soc., 132, pp.14421-14428 (2010). (DOI:10.1021/ja1037287) </t>
  </si>
  <si>
    <t>K. Sugisaki, K. Toyota, K. Sato, D. Shiomi, M. Kitagawa, and T. Takui</t>
  </si>
  <si>
    <t>Spin-Orbit Contributions in High-Spin Nitrenes/Carbenes: A Hybrid CASSCF/MRMP2 Study of Zero-Field Splitting Tensors</t>
  </si>
  <si>
    <t xml:space="preserve">Chem. Phys. Chem., 11, pp.3146-3151 (2010). (DOI:10.1002/cphc.201000492) </t>
  </si>
  <si>
    <t>A. Konishi, Y. Hirao, M. Nakano, A. Shimizu, E. Botek, B. Champagne, D. Shiomi, K. Sato, T. Takui, K. Matsumoto, H. Kurata, and T. Kubo</t>
  </si>
  <si>
    <t>Synthesis and Characterization of Teranthene: A Singlet Biradical Polycyclic Aromatic Hydrocarbon Having Kekule Structures</t>
  </si>
  <si>
    <t xml:space="preserve">J. Am. Chem. Soc., 132, pp.11021-11023 (2010). (DOI:10.1021/ja1049737) </t>
  </si>
  <si>
    <t>A. Ueda, K. Ogasawara, S. Nishida, T. Ise, T. Yoshino, S. Nakazawa, K. Sato, T. Takui, K. Nakasuji, and Y. Morita</t>
  </si>
  <si>
    <t>A Bowl-Shaped ortho-Semiquinone Radical Anion: Quantitative Evaluation of the Dynamic Behavior of Structural and Electronic Features</t>
  </si>
  <si>
    <t xml:space="preserve">Angew. Chem. Int. Ed., 49, pp.6333-6337 (2010). (DOI:10.1002/anie.201002626) </t>
  </si>
  <si>
    <t>Y. Morita, Y. Yakiyama, S. Nakazawa, T. Murata, T. Ise, D. Hashizume, D. Shiomi, K. Sato, M. Kitagawa, K. Nakasuji, and T. Takui</t>
  </si>
  <si>
    <t>Triple-Stranded Metallo-Helicates Addressable as Lloyd's Electron Spin Qubits</t>
  </si>
  <si>
    <t xml:space="preserve">J. Am. Chem. Soc., 132, pp.6944-6946 (2010). (DOI:10.1021/ja102030w) </t>
  </si>
  <si>
    <t>H. Atsumi, K. Maekawa, S. Nakazawa, D. Shiomi, K. Sato, M. Kitagawa, T. Takui, and K. Nakatani</t>
  </si>
  <si>
    <t>Noncovalent Assembly of TEMPO Radicals Pair-wise Embedded on a DNA Duplex</t>
  </si>
  <si>
    <t>Chem. Lett., 39, pp.556-557 (2010). (DOI:10.1246/cl.2010.556). Editor's Choice in Chemistry Letters</t>
  </si>
  <si>
    <t>D. Press, K. De Greve, P.L. McMahon, T.D. Ladd, B. Friess, C. Schneider, M. Kamp, S. Hoefling, A. Forchel, and Y.Yamamoto</t>
  </si>
  <si>
    <t>Ultrafast Optical Spin Echo in a Single Quantum Dot</t>
  </si>
  <si>
    <t xml:space="preserve">Nature Photonics 4, 367-370 </t>
  </si>
  <si>
    <t>T. Byrnes, P. Recher, and Y. Yamamoto</t>
  </si>
  <si>
    <t>Mott transitions of exciton polaritons and indirect excitons in a periodic potential</t>
  </si>
  <si>
    <t>Phys. Rev. B 81, 205312 (13pp)</t>
  </si>
  <si>
    <t>H. Deng, H. Haug, and Y. Yamamoto</t>
  </si>
  <si>
    <t>Exciton-polariton Bose-einstein condensation</t>
  </si>
  <si>
    <t xml:space="preserve">Rev. Mod. Phys. 82, 1489-1537 </t>
  </si>
  <si>
    <t>Q. Zhang, H.Takesue, C. Langrock, X. Xie, M. M. Fejer, and Y. Yamamoto</t>
  </si>
  <si>
    <t xml:space="preserve">Japanese Journal of Applied Physics 49064401 (4pp) </t>
  </si>
  <si>
    <t>J-H Chu, J.G. Analytis, K. De Greve, P. L. McMahon, Z. Islam, Y. Yamamoto, I. R. Fisher</t>
  </si>
  <si>
    <t>In-Plane Resistivity Anisotropy in an Underdoped Iron Arsenide Superconductor</t>
  </si>
  <si>
    <t>T.D. Ladd, D. Press, K. De Greve, P.L. McMahon, B. Friess, C. Schneider, M. Kamp, S. Hoefling, A. Forchel, and Y. Yamamoto</t>
  </si>
  <si>
    <t>Pulsed Nuclear Pumping and Spin Diffusion in a Single Charged Quantum Dot</t>
  </si>
  <si>
    <t xml:space="preserve"> Science 329, 824 - 826</t>
  </si>
  <si>
    <t xml:space="preserve">Phys. Rev. Lett. 105, 107401 (4pp) </t>
  </si>
  <si>
    <t>D. Sleiter, N. Y. Kim, K Nozawa, T. D. Ladd, M. L. W. Thewalt, and Y. Yamamoto</t>
  </si>
  <si>
    <t>Quantum Hall Charge Sensor for Single-Donor Nuclear Spin Detection in Silicon</t>
  </si>
  <si>
    <t xml:space="preserve">New Journal of Physics 12, 093028 (17pp) </t>
  </si>
  <si>
    <t>S. Nakazawa, T. Ise, K. Sato, R. Rahimi, T. Yoshino, S. Nishida, N. Mori, Y. Morita, K. Toyota, D. Shiomi, M. Kitagawa, H. Hara, P. Carl, P. Hoefer, and T. Takui</t>
  </si>
  <si>
    <t>Weakly exchange-coupled biradicals as molecular electron-spin qubits: Magnetic properties, peculiar spin-relaxation phenomena, and quantum operations</t>
  </si>
  <si>
    <t>K. Sato, A. Tanaka, S. Nakazawa, R. Rahimi, T. Ise, S. Nishida, T. Yoshino, K. Toyota, D. Shiomi, Y. Morita, M. Kitagawa, M. Nakahara, H. Hara, P. Carl, P. Hoefer, and T. Takui</t>
  </si>
  <si>
    <t>Spin manipulation of molecular-spin multi-qubits in ensemble by pulsed electron magnetic resonance technique</t>
  </si>
  <si>
    <t>Y. Yakiyama, Y. Morita, S. Nakazawa, T. Murata, T. Ise, D. Hashizume, D. Shiomi, K. Toyota, K. Sato, M. Kitagawa, K. Nakasuji, and T. Takui</t>
  </si>
  <si>
    <t>Triple-stranded metallo-helicates addressable as Lloyd's electron spin-qubits of 1D periodicity: A chemists' materials challenge</t>
  </si>
  <si>
    <t>K. Sugisaki, K. Toyota, K. Sato, D. Shiomi, and T. Takui</t>
  </si>
  <si>
    <t>Quantum chemical calculations of spin-orbit contributions to zero-field splitting tensors in organic open shell entities as molecular spin-qubits</t>
  </si>
  <si>
    <t>K. Ayabe, K. Sato, T. Ise, S. Nakazawa, K. Sugisaki, Y. Morita, K. Toyota, D. Shiomi, M. Kitagawa, and T. Takui</t>
  </si>
  <si>
    <t>CW and pulsed ESR/ELDOR study of a weakly exchange-coupled biradical system as models for molecular two-electron spin qubits</t>
  </si>
  <si>
    <t>M. Nozaki, S. Nakazawa, K. Sugisaki, K. Sato, D. Shiomi, K. Toyota, A. S. Micallef, G. R. Hanson, M. Kitagawa, and T. Takui</t>
  </si>
  <si>
    <t>Y. Kanzaki, D. Shiomi, T. Sawai, S. Nakazawa, K. Sato, K. Okada, M. Kitagawa, and T. Takui</t>
  </si>
  <si>
    <t>Supramolecular electron spin assemblages: An approach to 1D-arrayed electron-spin qubits as characterized by pulse ELDOR</t>
  </si>
  <si>
    <t>S. Nishida, T. Ise, T. Yoshino, S. Nakazawa, N. Mori, K. Sato, K. Toyota, D. Shiomi, Y. Morita, M. Kitagawa, and T. Takui</t>
  </si>
  <si>
    <t>A synthetic approach to electron g-engineering for molecular spin qubits: A bisdurene-bridged biradical with weak exchange-coupling</t>
  </si>
  <si>
    <t>T. Ise, S. Nakazawa, S. Nishida, K. Sato, D. Shiomi, Y. Morita, M. Kitagawa, and T. Takui</t>
  </si>
  <si>
    <t>Synthetic molecular spin-qubits: A chemistry approach to g-/A-Engineering based spin quantum computers</t>
  </si>
  <si>
    <t>杉崎　研司，豊田　和男，佐藤　和信，塩見　大輔，Paul M. Lahti，工位　武治</t>
  </si>
  <si>
    <t>ナイトレン-ラジカル連結分子のスピン四重項状態の零磁場分裂テンソルの理論的研究</t>
  </si>
  <si>
    <t xml:space="preserve"> 第13回理論化学討論会, 北海道大学</t>
  </si>
  <si>
    <t>S. Nakazawa, T. Ise, T. Yoshino, S. Nishida, Robabeh D. Rahimi, Yumi Yakiyama, Y. Morita, Tsuyoshi Murata, Daisuke Hashizume, D. Shiomi, K. Toyota, K. Sato, M. Kitagawa, Kazuhiro Nakasuji, H. Hara, P. Carl, Peter Hoefer, and T. Takui</t>
  </si>
  <si>
    <t>International Conference on Core Research and Engineering Science of Advanced Materials (Global COE Program) &amp; Third International Conference on Nanospintronics Design and Realization, Osaka University Convention Center (Life Science Center for tutorials), Osaka Japan</t>
  </si>
  <si>
    <t>T. Takui</t>
  </si>
  <si>
    <t xml:space="preserve">A Few Steps towards the Implementation of Molecular Spin Quantum Computers: Pulse-Based Electron Magnetic Resonance Spin Technology </t>
  </si>
  <si>
    <t>Joint Euromar 2010 and 17th ISMAR Conference (WorldWide Magnetic Resonance 2010), Palazzo dei Congressi and Palazzo degli Affari, Florence, Italy.</t>
  </si>
  <si>
    <t>K. Sato, T. Yoshino, S. Nakazawa, S. Nishida, Robabeh D. Rahimi, T. Ise, A. Tanaka, K. Toyota, D. Shiomi, Y. Morita, M. Kitagawa, H. Hara, P. Carl, P. Hoefer, and T. Takui</t>
  </si>
  <si>
    <t>Quantum entanglements and manipulation of molecular spin-qubits by pulsed electron magnetic multiple resonance technique</t>
  </si>
  <si>
    <t>The 10th Asian Conference on Quantum Information Science(AQIS'10), The University of Tokyo, Tokyo, Japan</t>
  </si>
  <si>
    <t>S. Nakazawa, K. Sato, T. Ise, S. Nishida, T. Yoshino, N. Mori, R. Rahimi, Y. Morita, K. Toyota, D. Shiomi, Kazuhiro Nakasuji, M. Kitagawa, H. Hara, P. Carl, P. Hoefer, and T. Takui</t>
  </si>
  <si>
    <t>Molecular Electron Spin-Qubits: Implementation of Quantum Operation and Teleportation</t>
  </si>
  <si>
    <t>T. Yoshino, S. Nishida, S. Nakazawa, K. Sato, Robabeh D. Rahimi, D. Shiomi, K. Toyota, Y. Morita, M. Kitagawa, and Takui Takeji</t>
  </si>
  <si>
    <t>Pulsed ENDOR Technology Applied to an Isotope-Labeling DPNO Radical Qubit Toward Molecular-Spin Bus QC</t>
  </si>
  <si>
    <t>S. Nakazawa, T. Ise, T. Yoshino,S. Nishida, R. D. Rahimi, Y. Yakiyama, Y. Morita, T. Murata, D. Hashizume, D. Shiomi, K. Toyota, K. Sato, M. Kitagawa, K. Nakasuji, H. Hara, P. Carl, P. Hoefer, and T. Takui</t>
  </si>
  <si>
    <t>A Few Steps toward Molecular Spin Quantum Computing and Quantum Information Processing: Pulse-Based Electron Magnetic Resonance Spin Technology and A Chemists’ Materials Challenge for Synthetic Spin Qubits</t>
  </si>
  <si>
    <t>V International Conference on HIGH-SPIN MOLECULES AND MOLECULAR MAGNETS and IV Russian-Japanese Workshop on "Open Shell Compounds and Molecular Spin Devices", Nizhny Novgorod, Russian Federation</t>
  </si>
  <si>
    <t xml:space="preserve"> T. Yoshino, S. Nishida, S. Nakazawa, K. Sato, R. D. Rahimi, K. Toyota, D. Shiomi, Y. Morita, M. Kitagawa, and T. Takui</t>
  </si>
  <si>
    <t>CHARACTERIZATION OF QUANTUM ENTANGLENTS IN DIPHYNYL NITROXIDE RADICALS BY PULSED ENDOR SPECTRROSCOPY WITH TPPI TECHNIQUE</t>
  </si>
  <si>
    <t>K. Sugisaki, K. Toyota, K. Sato, D. Shiomi, P. M. Lahti, M. Kitagawa, and T. Takui</t>
  </si>
  <si>
    <t>THEORETICAL APPROACHES TO THE ZERO-FIELD SPLITTING TENSORS OF ORGANIC HIGH-SPIN SYSTEMS: APPLICATIONS TO THE SPIN-QUARTET STATE OF NITRENE?RADICAL LINKAGES</t>
  </si>
  <si>
    <t>K. Sato, T. Yoshino, S. Nakazawa, R. Rahimi, A. Tanaka, T. Ise, S. Nishida, K. Toyota, D. Shiomi, Y. Morita, M. Kitagawa, H. Hara, P. Carl, P. Hoefer, and T. Takui</t>
  </si>
  <si>
    <t>QUANTUM MANIPULATION OF MOLECULAR SPIN QUBITS FOR QUANTUM COMPUTING BY PULSED ELECTRON MULTIPLE RESONANCE TECHNIQUE</t>
  </si>
  <si>
    <t>S. Nishida, Y. Morita, K. Sato and T. Takui</t>
  </si>
  <si>
    <t>GENERALITY OF REDOX-BASED SPIN DIVERSITY IN ODD-ALTERNANT pi-CONJUGATION SYSTEMS</t>
  </si>
  <si>
    <t>S. Nakazawa, K. Sato, R. D. Rahimi, T. Yoshino, S. Nishida, T. Ise, N. Mori, Y. Morita, K. Toyota, D. Shiomi, K. Nakasuji, M. Kitagawa, H. Hara, P. Carl, P. Hoefer, and T. Takui</t>
  </si>
  <si>
    <t>QUANTUM OPERATION FOR SYTHETIC ELECTRON SPIN-QUBITS</t>
  </si>
  <si>
    <t>Y. Kanzaki, D. Shiomi, T. Sawai, K. Sato, K. Okada and T. Takui</t>
  </si>
  <si>
    <t>ONE-DIMENSIONAL MOLECULAR SELF-ASSOCIATION OF m-PHENYLENE SUBSTITUTED NITROXIDE BIRADICALS: A SOLUTION TO BIRADICAL PARADOX</t>
  </si>
  <si>
    <t>村田剛志・神崎裕貴・塩見大輔・佐藤和信・工位武治・森田 靖</t>
  </si>
  <si>
    <t>トリオキソトリアンギュレンを基盤とするスピン非局在型中性ラジカルの開発：ハロゲン誘導体の合成と置換基効果</t>
  </si>
  <si>
    <t>第21回基礎有機化学討論会, 名古屋大学</t>
  </si>
  <si>
    <t>上田 顕・鈴木修一・岡田惠次・伊瀬智章・佐藤和信・工位武治・森田 靖</t>
  </si>
  <si>
    <t>光学活性なスピン非局在型安定中性ラジカル：ヘリセン構造を有するフェナレニルラジカルの合成と物性</t>
  </si>
  <si>
    <t>仮屋薗和貴・上田 顕・村田剛志・佐藤和信・工位武治・森田 靖</t>
  </si>
  <si>
    <t>n-ブトキシ基を導入したトリオキソトリアンギュレン誘導体の構造と物性</t>
  </si>
  <si>
    <t>神崎祐貴，塩見大輔，沢井隆利，佐藤和信，岡田惠次，工位武治</t>
  </si>
  <si>
    <t>第4回分子科学討論会(Annual Meeting of Japan Society for Molecular Science 2010),大阪大学豊中キャンパス</t>
  </si>
  <si>
    <t>中澤重顕、佐藤和信、吉野共広、伊瀬智章、西田辰介、森展之、R. D. Rahimi、森田靖、豊田和男、塩見大輔、北川勝浩、中筋一弘、原英之、P. Carl、P. Hoefer、工位武治</t>
  </si>
  <si>
    <t>分子スピン量子ビットによる量子演算</t>
  </si>
  <si>
    <t>吉野共広, 西田辰介, 中澤重顕, 佐藤和信, R. Rahimi, 豊田和男, 塩見大輔, 森田 靖, 北川勝浩, 工位武治</t>
  </si>
  <si>
    <t>パルスENDOR法を用いた分子スピンバス系DPNO-d8における電子‐核スピン量子ビット制御</t>
  </si>
  <si>
    <t>杉崎研司・豊田和男・佐藤和信・塩見大輔・Paul M. Lahti・工位武治</t>
  </si>
  <si>
    <t>ナイトレン-ラジカル連結分子の零磁場分裂テンソルの第一原理計算</t>
  </si>
  <si>
    <t>文部一希・佐藤和信・伊瀬智章・西田辰介・杉崎研司・中澤重顕・森田靖・豊田和男・塩見大輔・北川勝浩・工位武治</t>
  </si>
  <si>
    <t>弱交換相互作用ビラジカル系の電子スピンニューテーション運動と電子状態</t>
  </si>
  <si>
    <t>野﨑 幹人, 中澤 重顕, 西田 辰介, 杉﨑 研司, 佐藤 和信, 塩見 大輔, 豊田 和男, A. S. Micallef, G. R. Hanson, 森田 靖, 北川 勝浩, 工位 武治</t>
  </si>
  <si>
    <t>金属フタロシアニンを基盤とする正方対称テトラニトロキシドラジカルの多電子間交換相互作用：電子スピン量子ビットによる量子シミュレータの構築を目指して</t>
  </si>
  <si>
    <t>田中彩香・佐藤和信・西田辰介・中澤重顕・森田 靖・豊田和男・塩見大輔・北川勝浩・工位武治</t>
  </si>
  <si>
    <t>パルスELDOR法による電子－核スピン状態の量子制御と分子スピン量子コンピュータへの展開</t>
  </si>
  <si>
    <t>佐藤和信, 原雄太, 吉田健太, 鈴木修一, 上田顕, 森田靖, 豊田和男, 塩見大輔, 岡田惠次, 中筋一弘, 工位武治</t>
  </si>
  <si>
    <t>ヘキサメトキシフェナレニルの高分解能溶液ESRスペクトルと電子状態</t>
  </si>
  <si>
    <t>Y. Yamamoto</t>
  </si>
  <si>
    <t>K. Yan, T. Byrnes, and Y. Yamamoto</t>
  </si>
  <si>
    <t>A measurement feedback control approach to the implementation of a BEC computer</t>
  </si>
  <si>
    <t>2010 International Symposium on Physics of Quantum Technology, 7W-47, Tokyo, Japan</t>
  </si>
  <si>
    <t>T. Horikiri, T. Byrnes, N. Ishida, S. Hoefling, A. Forchel, and Y. Yamamoto</t>
  </si>
  <si>
    <t>Highly excited exciton-polariton condensate: crossover to BCS phase?</t>
  </si>
  <si>
    <t>2010 International Symposium on Physics of Quantum Technology, 7W-50, Tokyo, Japan</t>
  </si>
  <si>
    <t>Two energy-degenerate p-orbital condensates of Exciton-Polaritons in triangular lattice potentials</t>
  </si>
  <si>
    <t>2010 International Symposium on Physics of Quantum Technology, 7W-51, Tokyo, Japan</t>
  </si>
  <si>
    <t>N. Ishida, T. Byrnes, T. Horikiri, and Y. Yamamoto</t>
  </si>
  <si>
    <t>K. Kusudo, N-Y Kim, C. Wu, N. Kumada, S. Hoefling, A. Forchel, and Y. Yamamoto</t>
  </si>
  <si>
    <t>Excitation spectrum of exciton-polariton condensates in a high density regime</t>
  </si>
  <si>
    <t>2010 International Symposium on Physics of Quantum Technology, 7W-54, Tokyo, Japan</t>
  </si>
  <si>
    <t>Optimization using Bose-Einstein condensation</t>
  </si>
  <si>
    <t>2010 International Symposium on Physics of Quantum Technology, 7W-55, Tokyo, Japan</t>
  </si>
  <si>
    <t>Vortex-antivortex pair dynamics in an exciton-polariton condensate</t>
  </si>
  <si>
    <t xml:space="preserve">2010 International Symposium on Physics of Quantum Technology, 7W-61, Tokyo, Japan </t>
  </si>
  <si>
    <t>D. Sleiter, N.Y. Kim, K. Nozawa, T.D. Ladd, M.L.W. Thewalt, and Y. Yamamoto</t>
  </si>
  <si>
    <t>T. Byrnes, Y. Kai, and Y. Yamamoto</t>
  </si>
  <si>
    <t>M.D. Fraser, G. roumpos, and Y. Yamamoto</t>
  </si>
  <si>
    <t>Quantum Hall charge Sensor for single-Donor Nuclear spin Detection in Silicon</t>
  </si>
  <si>
    <t>Adiabatic quantum computing enhanced by the open bosonic system</t>
  </si>
  <si>
    <t>2010 International Symposium on Physics of Quantum Technology, 7W-74, Tokyo, Japan</t>
  </si>
  <si>
    <t>K. Wen, T. Byrnes, G. Roumpos, and Y. Yamamoto</t>
  </si>
  <si>
    <t>2010 International Symposium on Physics of Quantum Technology, 7W-75, Tokyo, Japan</t>
  </si>
  <si>
    <t>Ultrafast optical spin echo of a single electron spin in a quantum dot</t>
  </si>
  <si>
    <t>2010 International Symposium on Physics of Quantum Technology, 7W-76, Tokyo, Japan</t>
  </si>
  <si>
    <t>K. De Greve, D. Press, P. McMahon, T.D. Ladd, B. Friess, M. lamp. C. Schneider, S. Hoefling, A. Forchel, and Y. Yamamoto</t>
  </si>
  <si>
    <t>N.Y. Kim, K. Kusudo, C. wu, N. Masumoto, S. Hoefling, A. Forchel, and Y. Yamamoto</t>
  </si>
  <si>
    <t>Unconvertional High-Orbital Order of Exciton-polariton condensates in a 2D Square lattice Potential</t>
  </si>
  <si>
    <t>2010 International Symposium on Physics of Quantum Technology, 7W-77, Tokyo, Japan</t>
  </si>
  <si>
    <t>G. Roumpos, M.D. Fraser, A. Loeffler, s. Hoefling, A. Forchel, and Y. Yamamoto</t>
  </si>
  <si>
    <t>Single vortex-antivortex pair in an exciton polariton condensate</t>
  </si>
  <si>
    <t>2010 International Symposium on Physics of Quantum Technology, 7W-78, Tokyo, Japan</t>
  </si>
  <si>
    <t>S.M. Clark, D. Sleiter, K. De Greve, K. Sanaka, T.D. Ladd, A. Pawlis, K. Lischka, Y. Yamamoto</t>
  </si>
  <si>
    <t>single Fluorine Impurities in ZnSe: Magnetospectroscopy and Spin Qubit Qpplications</t>
  </si>
  <si>
    <t>2010 International Symposium on Physics of Quantum Technology, 7W-80, Tokyo, Japan</t>
  </si>
  <si>
    <t>N.C. Jones, A.G. Fowler, J. Kim, T.D. Ladd, R. Van Meter, and Y. Yamamoto</t>
  </si>
  <si>
    <t>Quantum Dot Planar Microcavity Architecture for quantum computation</t>
  </si>
  <si>
    <t>2010 International Symposium on Physics of Quantum Technology, 7W-81, Tokyo, Japan</t>
  </si>
  <si>
    <t>K. Sanaka, A. Pawlis, T.D. Ladd, K. Lischka, and Y. Yamamoto</t>
  </si>
  <si>
    <t>Tunable indistinguishable single-photon sources</t>
  </si>
  <si>
    <t xml:space="preserve">2010 International Symposium on Physics of Quantum Technology, 7W-82, Tokyo, Japan </t>
  </si>
  <si>
    <t>N. Masumoto, N.Y. Kim, N. Kumada, S. Hoefling, A. Forchel, and Y. Yamamoto</t>
  </si>
  <si>
    <t>Bose-einstein condensation of Exciton-Polaritons in a single and 1D Array Trap</t>
  </si>
  <si>
    <t xml:space="preserve"> 2010 International Symposium on Physics of Quantum Technology, 8TH-78, Tokyo, Japan</t>
  </si>
  <si>
    <t>Nuclear Pumping and spin Diffusion in a single charged quantum Dot</t>
  </si>
  <si>
    <t>2010 International Symposium on Physics of Quantum Technology, 8TH-80, Tokyo, Japan</t>
  </si>
  <si>
    <t>Georgios Roumpos, Michael D Fraser,  Andreas Lofler, sven Hoefling, Alfred Forchel and Yoshihisa Yamamoto</t>
  </si>
  <si>
    <t>D. Press, T.D. Ladd, K. De Greve, P.L. McMahon, B. Friess, C. Schneider, M. Kamp, s. Hoefling, A. Forchel, and Y. Yamamoto</t>
  </si>
  <si>
    <t>Single Vortex-antivortex pair in an exciton-polariton condensate</t>
  </si>
  <si>
    <t>International Conference on Physics of Light-Matter Coupling in Nanostructures (PLMCN10), Cuernavaca, Mexico Th40, p44</t>
  </si>
  <si>
    <t>Michael D Fraser, Georgios Roumpos and Yoshihisa Yamamoto</t>
  </si>
  <si>
    <t>International Conference on Physics of Light-Matter Coupling in Nanostructures (PLMCN10), Cuernavaca, Mexico Th41, p44</t>
  </si>
  <si>
    <t>A Half-Matter / Half-Light Laser</t>
  </si>
  <si>
    <t>The Hermann Anton Haus Lecture, Boston, MA, USA</t>
  </si>
  <si>
    <t>D. Press, S. clark, K. De Greve, N.C. Jones,  T.Ladd, K. Sanaka, C. Samtori, d. Fattal, K. Fu, S. Hoefling, B. Friess, C. Schneider, A. Forchel, and Y. Yamamoto</t>
  </si>
  <si>
    <t>Ultrafast Optical control of Semiconductor Spin Qubits for Quantum Information Processing</t>
  </si>
  <si>
    <t>Y. Yamamoto</t>
  </si>
  <si>
    <t>Quantum information technology and the possibility: quantum simulation and quantum computer based on the stimulate cooling of exciton polaritons</t>
  </si>
  <si>
    <t xml:space="preserve"> 43th Takayanagi Memorial Future Technology Forum, Tokyo, Japan</t>
  </si>
  <si>
    <t>Accelerating optimization problems by Bose-Einstein condensation</t>
  </si>
  <si>
    <t xml:space="preserve">2010 Michigan Summer School, MI, USA </t>
  </si>
  <si>
    <t>N. Ishida, . Byrnes, T. Horikiri, S. Höfling, A. Forchel and Y. Yamamoto</t>
  </si>
  <si>
    <t>Coherence and superfluidity of exciton-polariton condensates</t>
  </si>
  <si>
    <t>T. Byrnes, K. Yan, K. Wen, Y. Yamamoto</t>
  </si>
  <si>
    <t>Accelerating optimization problems using Bose-Einstein condensation and measurement-feedback circuits</t>
  </si>
  <si>
    <t>0th Asian Conference on Quantum Information Science (AQIS), The University of Tokyo, Japan  [contributed talk]</t>
  </si>
  <si>
    <t>C. Jones, A. Fowler, J. Kim, T. Ladd, R. Van Meter, and Y. Yamamoto</t>
  </si>
  <si>
    <t>A Layered Architecture for Quantum Computing using Optically-controlled Quantum Dots</t>
  </si>
  <si>
    <t xml:space="preserve">Asian Quantum Information Science Conference, Tokyo, Japan </t>
  </si>
  <si>
    <t>Kaoru Sanaka</t>
  </si>
  <si>
    <t>Generation of indistinguishable photons from remote semiconductor emitters</t>
  </si>
  <si>
    <t xml:space="preserve">2010 SPRC meeting, Stanford </t>
  </si>
  <si>
    <t>N. Ishida, T. Byrnes, T. Horikiri and Y. Yamamoto</t>
  </si>
  <si>
    <t>Excitation spectrum of exciton-polariton condensates in a high density regime</t>
  </si>
  <si>
    <t>The Physical Society of Japan 2010 Fall meeting, Osaka, Japan</t>
  </si>
  <si>
    <t>Quantum Hall charge Sensor for Single-Donor Nuclear spin Detection in Silicon</t>
  </si>
  <si>
    <t xml:space="preserve">Latin America Optics and Photonics Conference, TuG1, p.10, Racife, Brazil </t>
  </si>
  <si>
    <t>「光子の不思議と量子情報」</t>
  </si>
  <si>
    <t>北海道大学電子科学研究所</t>
  </si>
  <si>
    <t>物理を使って安全に通信できる！？</t>
  </si>
  <si>
    <t>学習院大学高等科</t>
  </si>
  <si>
    <t>夏休み研究室体験</t>
  </si>
  <si>
    <t>学習院大学南６，７号館</t>
  </si>
  <si>
    <t>アトムの会</t>
  </si>
  <si>
    <t>学習院大学南４，７号館</t>
  </si>
  <si>
    <t>理科体験</t>
  </si>
  <si>
    <t>学習院大学南７号館</t>
  </si>
  <si>
    <t>60名</t>
  </si>
  <si>
    <t>150名</t>
  </si>
  <si>
    <t>NICT小金井本所</t>
  </si>
  <si>
    <t>茨城県立土浦第一高等学校見学</t>
  </si>
  <si>
    <t>10名</t>
  </si>
  <si>
    <t xml:space="preserve">東京大学工学部6号館大会議室
</t>
  </si>
  <si>
    <t>高校生のための公開講座</t>
  </si>
  <si>
    <t>東京工業大学</t>
  </si>
  <si>
    <t>国立情報学研究所</t>
  </si>
  <si>
    <t>ニュースレター「量子ニュース」配布 No.1</t>
  </si>
  <si>
    <t>出版物</t>
  </si>
  <si>
    <t>プロジェクト関連機関、大学、図書館、関連省庁、企業、報道機関、SSH高校等</t>
  </si>
  <si>
    <t>約2200部</t>
  </si>
  <si>
    <t>大学院生向け量子情報レクチャーシリーズ　講義ノートオンライン配布　「ボーズアインシュタイン凝縮と物質波レーザー」　山本喜久（NII教授）</t>
  </si>
  <si>
    <t>ホームページ・ニュースレターに情報掲載。インターネットよりダウンロード可能。</t>
  </si>
  <si>
    <t>量子情報処理プロジェクト、夏季研修会2010　大学院生・若手研究者のための研修会。形式は講義＋ポスター発表 
【基幹講義】：香取秀俊(東大)小芦雅斗(阪大)高橋義朗(京大)根本香絵(NII)Ｔ. Byrnes(NII)R. Van Meter(慶大)
【先端講義】：北川勝浩(阪大)上妻幹男(東工大)仙場浩一(NTT)竹内繁樹(北大/阪大)
【コロキウム】：青木秀夫(東大)井元信之(阪大)占部伸二(阪大)大橋洋士(慶大)樽茶清悟（東大）都倉康弘(NTT)中村泰信(NEC/RIKEN)平野琢也(学習院大)向山敬(電通大)山口浩司(NTT)山本喜久(NII/Stanford)
【ポスター発表】全参加学生・研究員による38件</t>
  </si>
  <si>
    <t>研修会</t>
  </si>
  <si>
    <t>沖縄南城市（ホテル・サンライズ知念）</t>
  </si>
  <si>
    <t>38名</t>
  </si>
  <si>
    <t>第9回関東学生チャプター、大学院生の企画運営による、講義・ポスター発表・研究室見学形式の研究会。
【講師】山本倫久 (東大 樽茶・大岩研究室) 高野哲至 (東大 香取研究室) 米澤英宏 (東大 古澤・米澤研究室) 【ポスター発表】17件【実験室見学】香取研究室、古澤・米澤研究室（東京大学）</t>
  </si>
  <si>
    <t>東京大学 本郷キャンパス 工学部6号館</t>
  </si>
  <si>
    <t>第10回関東学生チャプター、大学院生の企画運営による、講義・ポスター発表・研究室見学形式の研究会。【講師】萬伸一、中村泰信（NEC・理研）【ポスター発表】17名【実験室見学】NECグリーンイノベーション研究所</t>
  </si>
  <si>
    <t xml:space="preserve">日本電気(株) 筑波研究所 </t>
  </si>
  <si>
    <t xml:space="preserve">第 8 回 関西若手量子情報セミナー
【講演】根来 誠氏（大阪大学 北川研）、田家 慎太郎（京都大学 高橋研） 
【実験室見学】◦分子スピン／量子コンピュータ（佐藤グループ） 、◦レーザー化学（八ッ橋グループ） </t>
  </si>
  <si>
    <t>大阪市立大学 杉本キャンパス 理学研究科</t>
  </si>
  <si>
    <t>国立情報学研究所オープンハウス 山本研究室研究内容紹介</t>
  </si>
  <si>
    <t>市民講座</t>
  </si>
  <si>
    <t>約1100名</t>
  </si>
  <si>
    <t>高精度な時刻・空間の決定を根底から支える周波数標準（NICT井戸哲也）</t>
  </si>
  <si>
    <t>一般市民向け講演</t>
  </si>
  <si>
    <t>International Conference on Core Reasearch and Engineering Science of Advanced Materials, Osaka, Japan (2010)</t>
  </si>
  <si>
    <t>N. Imoto</t>
  </si>
  <si>
    <t>Managing multipartite entanglement</t>
  </si>
  <si>
    <t>5th Workshop on "Advances in Foundation of Quantum Mechanics and Quantum Information with atoms and photons"INRIM, Turin, Italy.</t>
  </si>
  <si>
    <t>Entanglement-based Photonic Information Processing</t>
  </si>
  <si>
    <t xml:space="preserve">International Conference on Core Research and Engineering Science of Advanced Materials (Global COE Program)
Third International Conference on Nanospintronics Design and Realization (3rd-ICNDR)
Osaka University Convention Center
</t>
  </si>
  <si>
    <t>Quantum Nature of Photons and Optical Information</t>
  </si>
  <si>
    <t>IThe 4th Yamada Symposium on Advanced Photons and Science Evolution, 2010 (APSE 2010) JICA Osaka</t>
  </si>
  <si>
    <t>Managing Multipartite Entanglement Using Photons</t>
  </si>
  <si>
    <t xml:space="preserve">The 4th International Symposium on Information Electronics Systems/CERIES-GCOE10 Sendai Excel Hotel Tokyu 3F, Sendai, Japan </t>
  </si>
  <si>
    <t>Nature Photonics vol.4 no.11, pp.792-796</t>
  </si>
  <si>
    <t>インジウムイオン光周波数標準実現に向けて　〜原子過程から見る次世代時刻周波数標準へのアプローチ〜</t>
  </si>
  <si>
    <t>M. Kajita, A. Abe, Y. Moriwaki</t>
  </si>
  <si>
    <t xml:space="preserve">Proposed detection of the variance in mp/me via the vibrational transition frequencies </t>
  </si>
  <si>
    <t>22nd International Conference on Atomic Physics (ICAP2010) (Cairns, Australia, 2010)</t>
  </si>
  <si>
    <t>A. Yamaguchi, N. Shiga, S. Nagano, H. Ishijima, M. Hosokawa, T. Ido</t>
  </si>
  <si>
    <t>Spectroscopy of the 87Sr Clock Transition toward an Optical Lattice Clock</t>
  </si>
  <si>
    <t>22nd International Conference on Atomic Physics (ICAP2010) (Cairns, Australia, 2010)</t>
  </si>
  <si>
    <t>Y. Li, K. Matsubara, S. Nagano, M. Hosokawa</t>
  </si>
  <si>
    <t>Towards an indium ion optical clock</t>
  </si>
  <si>
    <t>大阪大学大学院基礎工学研究科</t>
  </si>
  <si>
    <t>原子核をアンテナにして分子と交信する</t>
  </si>
  <si>
    <t>核磁気共鳴の原理説明と実験</t>
  </si>
  <si>
    <t>10名</t>
  </si>
  <si>
    <t>約90名</t>
  </si>
  <si>
    <t>ー</t>
  </si>
  <si>
    <t>53名</t>
  </si>
  <si>
    <t>約30名の高校生</t>
  </si>
  <si>
    <t>約100名</t>
  </si>
  <si>
    <t>中学生2名</t>
  </si>
  <si>
    <t>大学院生，若手研究者約30名</t>
  </si>
  <si>
    <t>小学５年生71名，小学校３年生4名</t>
  </si>
  <si>
    <t>48名</t>
  </si>
  <si>
    <t>*</t>
  </si>
  <si>
    <t>小出 美知, 井戸 哲也, 小山 泰弘, 早坂 和弘</t>
  </si>
  <si>
    <t>原子衝突研究協会第35回年会 (Nara, Japan, 2010)</t>
  </si>
  <si>
    <t>国立情報学研究所（主催：北海道大学）</t>
  </si>
  <si>
    <t>研究所公開の一環としての一般向けサイエンストーク（竹内繁樹）</t>
  </si>
  <si>
    <t>国立情報学研究所（主催：学習院大学）</t>
  </si>
  <si>
    <t>高校生を対象とした量子通信の紹介（平野琢也）</t>
  </si>
  <si>
    <t>国立情報学研究所（主催：大阪大学）</t>
  </si>
  <si>
    <t>国立情報学研究所（主催：東京大学）</t>
  </si>
  <si>
    <t>茨城県立土浦第一高等学校の生徒に香取秀俊が工学の研究について講演を行う。（香取）</t>
  </si>
  <si>
    <t>国立情報学研究所（主催：東京工業大学）</t>
  </si>
  <si>
    <t>ナノサイエンスと量子計算：ナノ空間の不思議な電子の振る舞いを探る（藤澤）</t>
  </si>
  <si>
    <t>衛星アンテナを使った宇宙背景放射の測定（平野琢也，三内崇正）</t>
  </si>
  <si>
    <t>研究内容の簡単な紹介と実験室見学（田口義久, 増山雄太）</t>
  </si>
  <si>
    <t>国立情報学研究所（主催：学習院大学）</t>
  </si>
  <si>
    <t>国立情報学研究所（主催：学習院大学）</t>
  </si>
  <si>
    <t>主に小学５年生を対象とした理科体験，液体窒素を使った実験など（平野琢也，関根佐和子, 三輪いづみ他）</t>
  </si>
  <si>
    <t>Proceedings of 2010 International Symposium on Physics of Quantum Technology, 7w-45,  Hitotsubashi Memorial Hall, Tokyo, Japan</t>
  </si>
  <si>
    <t>Proceedings of 2010 International Symposium on Physics of Quantum Technology, 7w-46,  Hitotsubashi Memorial Hall, Tokyo, Japan</t>
  </si>
  <si>
    <t>Updating Quantum Cryptography and Communications 2010, ANA Intercontinental, Tokyo, 2010</t>
  </si>
  <si>
    <t>Proceeding of the Japan Academy Series B vol.86 No.4, pp.275-pp.292 (2010)</t>
  </si>
  <si>
    <t>Electromagnetically induced transparency on a single artificial atom</t>
  </si>
  <si>
    <t>Environment-assisted tunneling as an origin of the dynes density of states</t>
  </si>
  <si>
    <t>Hong-Ou-Mandel Dip Using Degenerate Photon Pairs from a Single Periodically Poled Lithium Niobate Waveguide with Integrated Mode Demultiplexer</t>
  </si>
  <si>
    <t>Toward a superconducting quantum computer Harnessing macroscopic quantum coherence</t>
  </si>
  <si>
    <t>Shinya Kato, Kosuke Shibata, Naotaka Hamaguchi, Yoshiro Takahashi</t>
  </si>
  <si>
    <t>CREST 2010 International Symposium on Physics of Quantum Technology, Tokyo, Japan, 8TH-1, p. 113 (2010)</t>
  </si>
  <si>
    <t xml:space="preserve">Hidetoshi Katori </t>
  </si>
  <si>
    <t>The Tenth International Conference on Quantum Communication, Measurement and Computation (QCMC 2010), University of Queensland, Brisbane, Queensland, Australia</t>
  </si>
  <si>
    <t xml:space="preserve">30th International Conference on the Physics of Semiconductors, Seoul Korea, THA3-3, P. 52, (2010) </t>
  </si>
  <si>
    <t>6th intrenational Conference on the Physics and Applications of Spin related Phenomena in Semiconductors (PASPS-V), Tokyo Japan, P1-62 (2010)</t>
  </si>
  <si>
    <t>日本物理学会2010年秋季大会,25aRF2,大阪府立大学</t>
  </si>
  <si>
    <t>Quantum cavities workshop, Montreal, Canada</t>
  </si>
  <si>
    <t>Quantum Information processing with Spins and Superconductors (QISS2010), Waterloo, Canada</t>
  </si>
  <si>
    <t>超伝導磁束量子ﾋﾞｯﾄ回路</t>
  </si>
  <si>
    <t>ｽﾞｰ・ｼｬｵﾎﾞ,齊藤志郎、ｹﾝﾌﾟ・ｱﾚｸｻﾝﾀﾞｰ,仙場浩一</t>
  </si>
  <si>
    <t>日本電信電話</t>
  </si>
  <si>
    <t>特願2010-151720</t>
  </si>
  <si>
    <t>結合超伝導電荷量子ビット素子、それを用いた制御否定ゲート</t>
  </si>
  <si>
    <t>山本剛、中村泰信、蔡兆申</t>
  </si>
  <si>
    <t>日本電気株式会社、理化学研究所</t>
  </si>
  <si>
    <t>特許 第4535701号</t>
  </si>
  <si>
    <t>著者/Author</t>
  </si>
  <si>
    <t>標題/Title</t>
  </si>
  <si>
    <t>Comments</t>
  </si>
  <si>
    <t>雑誌名、巻、号、ページ/Journal, Volume, Number, Page (year)</t>
  </si>
  <si>
    <t>発行年月日/Date</t>
  </si>
  <si>
    <t>発表者名/Author list</t>
  </si>
  <si>
    <t>タイトル/Title</t>
  </si>
  <si>
    <t>発表会名、開催場所/Conference name, location</t>
  </si>
  <si>
    <t>発表年月日/Date</t>
  </si>
  <si>
    <t>区分/oral , poster</t>
  </si>
  <si>
    <t>Comments</t>
  </si>
  <si>
    <t>著者名/Authors</t>
  </si>
  <si>
    <t>書名/Title</t>
  </si>
  <si>
    <t>出版社/Publisher</t>
  </si>
  <si>
    <t>出版年月/Date</t>
  </si>
  <si>
    <t>Comments</t>
  </si>
  <si>
    <t>産業財産権
の名称/Name of industrial property right</t>
  </si>
  <si>
    <t>発明者/Inventor</t>
  </si>
  <si>
    <t>権利者/Entitled person</t>
  </si>
  <si>
    <t>産業財産権の
種類、番号/Type,No. of industrial property</t>
  </si>
  <si>
    <t>出願年月日/Applied date　</t>
  </si>
  <si>
    <t>国内・国外の別/Domestic,Foreign</t>
  </si>
  <si>
    <t>出願中・登録済み/Applied, Registered</t>
  </si>
  <si>
    <t>Registered</t>
  </si>
  <si>
    <t>Applied</t>
  </si>
  <si>
    <t>Domestic</t>
  </si>
  <si>
    <t>25-Jun-10 Registered</t>
  </si>
  <si>
    <t>主要論文/Key paper</t>
  </si>
  <si>
    <t>FIRST project member (last name only)</t>
  </si>
  <si>
    <t>媒体の種類/Kind of media</t>
  </si>
  <si>
    <t>放送チャンネル名・
掲載媒体名等/TV chanel name, Publishing media name</t>
  </si>
  <si>
    <t>番組名・掲載見出し等/TV program name, published title etc.</t>
  </si>
  <si>
    <t>実施内容/Details</t>
  </si>
  <si>
    <t>実施期間/Date</t>
  </si>
  <si>
    <t>実施した
補助事業者/Institution of execution</t>
  </si>
  <si>
    <t>標題/Title</t>
  </si>
  <si>
    <t>実施場所(配布先)/Vunue (Distribution target)</t>
  </si>
  <si>
    <t>開催期間/Holding period</t>
  </si>
  <si>
    <t>実施した
補助事業者/institution of execution</t>
  </si>
  <si>
    <t>主な会場
(収容可能人数)/Vunue (capacity number of people)</t>
  </si>
  <si>
    <t>参加者数/Participated people's number</t>
  </si>
  <si>
    <t>主要発表/Key presentation</t>
  </si>
  <si>
    <t>盗聴不可能な次世代技術　量子暗号　映像にも対応　「鍵」毎秒1メガ50キロ送信　東芝</t>
  </si>
  <si>
    <t>朝刊11面</t>
  </si>
  <si>
    <t>情報・システム研究機構国立情報学研究所　半導体量子ドット　演算エラーなど減少に成功</t>
  </si>
  <si>
    <t>朝刊5面</t>
  </si>
  <si>
    <t>国立情報学研究所と情報通信研究機構　量子暗号中継の新型素子を開発</t>
  </si>
  <si>
    <t>半導体量子ドットの性能大幅向上　量子中継システム実現へ道開く　NIIなど</t>
  </si>
  <si>
    <t>4面</t>
  </si>
  <si>
    <t>日刊工業新聞</t>
  </si>
  <si>
    <t>量子光学素子を開発　超電導の人工原子組み込む</t>
  </si>
  <si>
    <t>22面</t>
  </si>
  <si>
    <t>化学工業日報</t>
  </si>
  <si>
    <t>超電導人工原子組み込み光スイッチ　理研が開発</t>
  </si>
  <si>
    <t>1面</t>
  </si>
  <si>
    <t>国立情報学研究所が中継器技術　量子演算エラー10分の1 量子通信長距離か　制御光パルスなど改良</t>
  </si>
  <si>
    <t>朝刊21面</t>
  </si>
  <si>
    <t>日刊工業新聞</t>
  </si>
  <si>
    <t>量子の透過・捕獲 量子ドット制御し発見　理研</t>
  </si>
  <si>
    <t>18面</t>
  </si>
  <si>
    <t>変わる最先端研究（上）　個人の才能解き放つ　1000億円助成　国の将来かける　若手や異分野融合</t>
  </si>
  <si>
    <t>朝刊1面</t>
  </si>
  <si>
    <t>THE INDEPENDENT</t>
  </si>
  <si>
    <t>PAGE C1</t>
  </si>
  <si>
    <t>Ultrafast optical spin echo in a　single quantum dot</t>
  </si>
  <si>
    <t>http://www.nature.com/nphoton/journal/v4/n6/full/nphoton.2010.83.html</t>
  </si>
  <si>
    <t>理研・NEC、量子光学素子を開発－超電導の人工原子組み込む</t>
  </si>
  <si>
    <t>http://www.nikkan.co.jp/news/nkx0720100511eaac.html</t>
  </si>
  <si>
    <t>ELISNET</t>
  </si>
  <si>
    <t>超伝導人工原子を組み込んだ新量子光学デバイスを開発</t>
  </si>
  <si>
    <t>http://www.elisnet.or.jp/news/news_detail.cfm?select_news_id=19973</t>
  </si>
  <si>
    <t>マイコミジャーナル</t>
  </si>
  <si>
    <t>理研、超伝導人工原子を組み込んだ新量子光学デバイスを開発</t>
  </si>
  <si>
    <t>http://journal.mycom.co.jp/news/2010/05/11/010/index.html</t>
  </si>
  <si>
    <t>情報学研、量子中継器技術を開発-演算エラー1/10</t>
  </si>
  <si>
    <t>http://www.nikkan.co.jp/news/nkx0720100512eaac.html</t>
  </si>
  <si>
    <t>Laser Focus World Japan</t>
  </si>
  <si>
    <t>http://www.lfw-japan.jp/news2010/news_20100517_01.html</t>
  </si>
  <si>
    <t>日本経済新聞</t>
  </si>
  <si>
    <t>137億年でずれ１秒以下　超精密時計の最前線</t>
  </si>
  <si>
    <t>http://www.nikkei.com/news/article/g=96958A9C93819696E3E1E2E78B8DE3EAE2EAE0E2E3E2E2E2E2E2E2E2</t>
  </si>
  <si>
    <t>その他/Others</t>
  </si>
  <si>
    <t>新聞/Newspaper</t>
  </si>
  <si>
    <t>山本/Yamamoto</t>
  </si>
  <si>
    <t xml:space="preserve">Nature Photonics </t>
  </si>
  <si>
    <t xml:space="preserve">日本経済新聞 </t>
  </si>
  <si>
    <t xml:space="preserve">化学工業日報 </t>
  </si>
  <si>
    <t xml:space="preserve">日経産業新聞［日経ﾃﾚｺﾝ21］ </t>
  </si>
  <si>
    <t xml:space="preserve">科学新聞 </t>
  </si>
  <si>
    <t xml:space="preserve">日刊工業新聞 </t>
  </si>
  <si>
    <t xml:space="preserve">asahi.com </t>
  </si>
  <si>
    <t>洪/Hong</t>
  </si>
  <si>
    <t>Van Meter</t>
  </si>
  <si>
    <t>蔡/Tsai</t>
  </si>
  <si>
    <t>LIFE STYLES 'Following my own drummer</t>
  </si>
  <si>
    <t>3-4-Jun-10</t>
  </si>
  <si>
    <t>18-28-Aug-10</t>
  </si>
  <si>
    <t>oral</t>
  </si>
  <si>
    <t>erahertz-separated qubit in trapped Ca+ ions and rapid adiabatic passage method for quantum state manipulation</t>
  </si>
  <si>
    <t>Characterization of surface-electrode ion trap with 40Ca+ ions</t>
  </si>
  <si>
    <t>Half-matter, half light laser diodes: Quantum simulation and computation based on bosonic stimulated cooling</t>
  </si>
  <si>
    <t>poster</t>
  </si>
  <si>
    <t>Quantum Process Tomography of Microsphere Cavity-Coupled Tapered Fiber System</t>
  </si>
  <si>
    <t>T. Yoshino, S. Nishida, S. Nakazawa, K. Sato, R. Rahimi, K. Toyota, D. Shiomi, Y. Morita, M. Kitagawa, and T. Takui</t>
  </si>
  <si>
    <t>Entanglements in a synthetic organic spin qubits radical for electron spin-bus quantum computers bypulsed ENDOR spin technology</t>
  </si>
  <si>
    <t>Four electron + four nuclear spin-qubits in a cluster/graph state of a molecular frame: Phthalocyanine-based tetranitroxide multi-radical as a weakly exchange-coupled system with teteragonal symmetry</t>
  </si>
  <si>
    <t>Toward Single Site Addressing in an Optical lattice with Optical　Magnetic Resonance Imaging using Ultra-Narrow Optical Transition</t>
  </si>
  <si>
    <t>Metallic high-frequency nanomechanical resonators</t>
  </si>
  <si>
    <t>H.Katori</t>
  </si>
  <si>
    <t>超低温原子気体を用いた量子多体系の研究：超狭線幅レーザー分光によるアプローチ</t>
  </si>
  <si>
    <t>Polarization control with planner chiral grating structures</t>
  </si>
  <si>
    <t>電圧状態転移後のジョセフソン接合の量子ダイナミクスの考察</t>
  </si>
  <si>
    <t>Phase-conjugate-state pairs in entangled states</t>
  </si>
  <si>
    <t>V. D’Auria, N. Lee, T. Amri, J. Laurat, C. Fabre</t>
  </si>
  <si>
    <t>Determination of scattering length using phase separation dynamics near Feshbach resonance</t>
  </si>
  <si>
    <t>Spectroscopy of the 87Sr clock transition toward an optical lattice clock</t>
  </si>
  <si>
    <t>A. Yamaguchi, N. Shiga, H. Ishijima, M. Hosokawa, T. Ido</t>
  </si>
  <si>
    <t>Circularly-Polarized Light Emission from Semiconductor Planar Chiral Photonic Crystals</t>
  </si>
  <si>
    <t>Artificial atom in ID open space</t>
  </si>
  <si>
    <t>Stable Trap for Neutral Atoms with a Superconducting Disc</t>
  </si>
  <si>
    <t>S. Takeuchi</t>
  </si>
  <si>
    <t>Photonic quantum circuits and its application</t>
  </si>
  <si>
    <t>Quantum 2010 5th Workshop ad memoriam of Carlo Novero Advances in Foundations of Quantum Mechanics and Quantum Information with atoms and photons / 3rd Italian Quantum information Science Conference IQIS 2010, I.N.RI.M. Conference Hall(formerly IEN Galileo Ferraris), Torino, Italy</t>
  </si>
  <si>
    <t>Quantum Manipulation of Electron and Nuclear Spins of Dopants in Silicon</t>
  </si>
  <si>
    <t>A Few Steps toward Molecular Spin Quantum Computing and Quantum Information Processing: Pulse-Based Electron Magnetic Resonance Spin Technology and A Chemists' Materials Challenge</t>
  </si>
  <si>
    <t>International Conference on core research and engineering Science of Advanced Materials (Global COE Program) &amp; Third International conference on Nanospintronics Design and Realization, 3rd-ICNDR. Osaka, Japan</t>
  </si>
  <si>
    <t xml:space="preserve">10th European Conference on Atoms Molecules and Photons, (ECAMP10), Salamanca, Spain </t>
  </si>
  <si>
    <t>Semiclassical theory for a nonequilibrium steady state in microcavity semiconductor lasers</t>
  </si>
  <si>
    <t>Linear optics quantum circuits</t>
  </si>
  <si>
    <t>10th Asian Conference on Quantum Information Science (AQIS'10), Tokyo Japan</t>
  </si>
  <si>
    <t>ニトロキシドビラジカルにおけるビラジカルパラドックス:溶液中の自己会合度の定量的解析</t>
  </si>
  <si>
    <t>2010 Asia-Pacific Radio Science Conference, Toyama, Japan</t>
  </si>
  <si>
    <t>極低温下におけるテーパファイバ・微小球結合系の実現と制御</t>
  </si>
  <si>
    <t>冷却原子による超伝導磁束の計測</t>
  </si>
  <si>
    <t xml:space="preserve"> 6-9-Apr-10</t>
  </si>
  <si>
    <t>8-11-Apr-10</t>
  </si>
  <si>
    <t>12-16-Apr-10</t>
  </si>
  <si>
    <t>25-28-Apr-10</t>
  </si>
  <si>
    <t>26-30-Apr-10</t>
  </si>
  <si>
    <t>9-10-May-10</t>
  </si>
  <si>
    <t>10-11-May-10</t>
  </si>
  <si>
    <t>16-21-May-10</t>
  </si>
  <si>
    <t>17-19-May-10</t>
  </si>
  <si>
    <t>23-29-May-10</t>
  </si>
  <si>
    <t>25-29-May-10</t>
  </si>
  <si>
    <t>27-28-May-10</t>
  </si>
  <si>
    <t>28-May-1-Jun-10</t>
  </si>
  <si>
    <t xml:space="preserve"> 30-May-5-Jun-10</t>
  </si>
  <si>
    <t>30-May-4-Jun-10</t>
  </si>
  <si>
    <t>31-May-4-Jun-10</t>
  </si>
  <si>
    <t>2-6-May-10</t>
  </si>
  <si>
    <t>3-6-Jun-10</t>
  </si>
  <si>
    <t>8-9-Jun-10</t>
  </si>
  <si>
    <t>14-18-Jun-10</t>
  </si>
  <si>
    <t>20-25-Jun-10</t>
  </si>
  <si>
    <t>4-9-Jul-10</t>
  </si>
  <si>
    <t>11-19-Jul-10</t>
  </si>
  <si>
    <t>19-23-Jul-10</t>
  </si>
  <si>
    <t>25-30-Jul-10</t>
  </si>
  <si>
    <t>The10th International Conference on Quantum Communication, Measurement and 
Computing (QCMC), Brisbane</t>
  </si>
  <si>
    <t>26-30-Jul-10</t>
  </si>
  <si>
    <t>26-31-Jul-10</t>
  </si>
  <si>
    <t>The 6th International Conference on Physics and Applications of Spin-related Phenomena in Semiconductors (PASPS-V)</t>
  </si>
  <si>
    <t>1-6-Aug-10</t>
  </si>
  <si>
    <t>2-13-Aug-10</t>
  </si>
  <si>
    <t>2-4-Aug-10</t>
  </si>
  <si>
    <t>7-11-Aug-10</t>
  </si>
  <si>
    <t>16-19-Aug-10</t>
  </si>
  <si>
    <t>20-25-Aug-10</t>
  </si>
  <si>
    <t>23-27-Aug-10</t>
  </si>
  <si>
    <t>27-31-Aug-10</t>
  </si>
  <si>
    <t>The 10th Asian Conference on Quantum Information Science(AQIS'10), The University of Tokyo, Tokyo, Japan</t>
  </si>
  <si>
    <t>4-8-Sep-10</t>
  </si>
  <si>
    <t>Generation of single photons for continuous variable quantum information processing</t>
  </si>
  <si>
    <t>6-17-Sep-10</t>
  </si>
  <si>
    <t>9-11-Sep-10</t>
  </si>
  <si>
    <t>14-17-Sep-10</t>
  </si>
  <si>
    <t>22-24-Sep-10</t>
  </si>
  <si>
    <t>22-26-Sep-10</t>
  </si>
  <si>
    <t>23-26-Sep-10</t>
  </si>
  <si>
    <t>＊=招待/invited</t>
  </si>
  <si>
    <t>成果(参加者数、配布数等) /Result(Participated people's number,Number of distributions)</t>
  </si>
  <si>
    <t>放送・掲載
年月日/Date</t>
  </si>
  <si>
    <t xml:space="preserve">掲載面等/ Publishing side etc.   </t>
  </si>
  <si>
    <t>＊=査読あり/Refereed</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</si>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</sst>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yyyy&quot;年&quot;m&quot;月&quot;d&quot;日&quot;;@"/>
    <numFmt numFmtId="182" formatCode="[$-F800]dddd\,\ mmmm\ dd\,\ yyyy"/>
    <numFmt numFmtId="183" formatCode="[$-409]d\-mmm\-yy;@"/>
    <numFmt numFmtId="184" formatCode="[$-409]dd\-mmm\-yy;@"/>
    <numFmt numFmtId="185" formatCode="yyyy/m/d;@"/>
    <numFmt numFmtId="186" formatCode="yyyy\.mm\.dd\."/>
    <numFmt numFmtId="187" formatCode="mmm\-yyyy"/>
    <numFmt numFmtId="188" formatCode="[DBNum3][$-411]0"/>
    <numFmt numFmtId="189" formatCode="yyyy&quot;年&quot;m&quot;月&quot;;@"/>
    <numFmt numFmtId="190" formatCode="m/d/yy;@"/>
  </numFmts>
  <fonts count="62">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u val="single"/>
      <sz val="8.25"/>
      <color indexed="36"/>
      <name val="ＭＳ Ｐゴシック"/>
      <family val="3"/>
    </font>
    <font>
      <sz val="11"/>
      <name val="Osaka"/>
      <family val="2"/>
    </font>
    <font>
      <sz val="14"/>
      <name val="ＭＳ Ｐゴシック"/>
      <family val="3"/>
    </font>
    <font>
      <sz val="11"/>
      <name val="Times New Roman"/>
      <family val="1"/>
    </font>
    <font>
      <sz val="11"/>
      <name val="ＭＳ 明朝"/>
      <family val="1"/>
    </font>
    <font>
      <b/>
      <sz val="11"/>
      <name val="Arial"/>
      <family val="2"/>
    </font>
    <font>
      <sz val="11"/>
      <name val="Arial"/>
      <family val="2"/>
    </font>
    <font>
      <sz val="14"/>
      <color indexed="10"/>
      <name val="ＭＳ Ｐゴシック"/>
      <family val="3"/>
    </font>
    <font>
      <sz val="11"/>
      <name val="Arial Unicode MS"/>
      <family val="3"/>
    </font>
    <font>
      <b/>
      <sz val="11"/>
      <name val="Arial Unicode MS"/>
      <family val="3"/>
    </font>
    <font>
      <b/>
      <i/>
      <u val="single"/>
      <sz val="11"/>
      <name val="Arial Unicode MS"/>
      <family val="3"/>
    </font>
    <font>
      <b/>
      <sz val="12"/>
      <name val="Arial Unicode MS"/>
      <family val="3"/>
    </font>
    <font>
      <sz val="12"/>
      <name val="Arial Unicode MS"/>
      <family val="3"/>
    </font>
    <font>
      <b/>
      <sz val="14"/>
      <name val="Arial Unicode MS"/>
      <family val="3"/>
    </font>
    <font>
      <sz val="14"/>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Unicode MS"/>
      <family val="3"/>
    </font>
    <font>
      <sz val="12"/>
      <color indexed="8"/>
      <name val="Arial Unicode MS"/>
      <family val="3"/>
    </font>
    <font>
      <sz val="11"/>
      <color indexed="56"/>
      <name val="Arial Unicode MS"/>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00"/>
      <name val="Arial Unicode MS"/>
      <family val="3"/>
    </font>
    <font>
      <sz val="11"/>
      <color theme="1"/>
      <name val="Arial Unicode MS"/>
      <family val="3"/>
    </font>
    <font>
      <sz val="12"/>
      <color rgb="FF000000"/>
      <name val="Arial Unicode MS"/>
      <family val="3"/>
    </font>
    <font>
      <sz val="11"/>
      <color rgb="FF002060"/>
      <name val="Arial Unicode M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hair"/>
      <bottom style="hair"/>
    </border>
    <border>
      <left>
        <color indexed="63"/>
      </left>
      <right>
        <color indexed="63"/>
      </right>
      <top style="thin"/>
      <bottom>
        <color indexed="63"/>
      </bottom>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112">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applyBorder="1" applyAlignment="1">
      <alignment vertical="center"/>
    </xf>
    <xf numFmtId="0" fontId="0" fillId="0" borderId="0" xfId="0" applyFont="1" applyFill="1" applyAlignment="1">
      <alignment vertical="center"/>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1" fillId="0" borderId="0" xfId="0" applyFont="1" applyFill="1" applyAlignment="1">
      <alignment vertical="center"/>
    </xf>
    <xf numFmtId="49" fontId="3"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0" xfId="0" applyFont="1" applyAlignment="1">
      <alignment vertical="center"/>
    </xf>
    <xf numFmtId="0" fontId="12" fillId="0" borderId="10" xfId="0" applyFont="1" applyFill="1" applyBorder="1" applyAlignment="1">
      <alignment horizontal="left" vertical="center" wrapText="1"/>
    </xf>
    <xf numFmtId="0" fontId="12" fillId="0" borderId="10" xfId="0" applyFont="1" applyBorder="1" applyAlignment="1">
      <alignment horizontal="center" vertical="center"/>
    </xf>
    <xf numFmtId="49" fontId="57" fillId="0" borderId="10" xfId="0" applyNumberFormat="1" applyFont="1" applyFill="1" applyBorder="1" applyAlignment="1">
      <alignment horizontal="center" vertical="center" wrapText="1"/>
    </xf>
    <xf numFmtId="0" fontId="57" fillId="0" borderId="0" xfId="0" applyFont="1" applyFill="1" applyAlignment="1">
      <alignment horizontal="left" vertical="center" wrapText="1"/>
    </xf>
    <xf numFmtId="0" fontId="57" fillId="0" borderId="0" xfId="0" applyFont="1" applyFill="1" applyBorder="1" applyAlignment="1">
      <alignment vertical="center"/>
    </xf>
    <xf numFmtId="49" fontId="10" fillId="0" borderId="10" xfId="0" applyNumberFormat="1" applyFont="1" applyFill="1" applyBorder="1" applyAlignment="1">
      <alignment horizontal="left" vertical="center" wrapText="1"/>
    </xf>
    <xf numFmtId="0" fontId="12" fillId="0" borderId="10" xfId="0" applyFont="1" applyBorder="1" applyAlignment="1">
      <alignment horizontal="left" vertical="center"/>
    </xf>
    <xf numFmtId="0" fontId="0" fillId="0" borderId="0" xfId="0" applyAlignment="1">
      <alignment horizontal="left" vertical="center"/>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10" xfId="0" applyFont="1" applyFill="1" applyBorder="1" applyAlignment="1">
      <alignment horizontal="center" vertical="center"/>
    </xf>
    <xf numFmtId="0" fontId="57" fillId="0" borderId="10" xfId="0" applyFont="1" applyFill="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horizontal="center" vertical="center" wrapText="1"/>
    </xf>
    <xf numFmtId="181" fontId="12" fillId="0" borderId="10" xfId="0" applyNumberFormat="1" applyFont="1" applyFill="1" applyBorder="1" applyAlignment="1">
      <alignment horizontal="center" vertical="center" wrapText="1"/>
    </xf>
    <xf numFmtId="181" fontId="12" fillId="0" borderId="10" xfId="0" applyNumberFormat="1" applyFont="1" applyBorder="1" applyAlignment="1">
      <alignment horizontal="center" vertical="center"/>
    </xf>
    <xf numFmtId="181" fontId="12" fillId="0" borderId="10" xfId="0" applyNumberFormat="1" applyFont="1" applyBorder="1" applyAlignment="1">
      <alignment horizontal="center" vertical="center" wrapText="1"/>
    </xf>
    <xf numFmtId="0" fontId="5" fillId="0" borderId="0" xfId="0" applyFont="1" applyFill="1" applyBorder="1" applyAlignment="1">
      <alignment horizontal="center" vertical="center"/>
    </xf>
    <xf numFmtId="49" fontId="14" fillId="0" borderId="10" xfId="0"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3" fillId="0" borderId="0" xfId="0" applyFont="1" applyAlignment="1">
      <alignment vertical="center"/>
    </xf>
    <xf numFmtId="0" fontId="14" fillId="0" borderId="10" xfId="0" applyFont="1" applyFill="1" applyBorder="1" applyAlignment="1">
      <alignment horizontal="left" vertical="center" wrapText="1"/>
    </xf>
    <xf numFmtId="181"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5" fillId="0" borderId="11" xfId="0" applyFont="1" applyFill="1" applyBorder="1" applyAlignment="1">
      <alignment vertical="center"/>
    </xf>
    <xf numFmtId="49" fontId="8" fillId="0" borderId="11" xfId="0" applyNumberFormat="1"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12" fillId="0" borderId="12" xfId="0" applyFont="1" applyBorder="1" applyAlignment="1">
      <alignment horizontal="center" vertical="center" wrapText="1"/>
    </xf>
    <xf numFmtId="185" fontId="12" fillId="0" borderId="10" xfId="0" applyNumberFormat="1" applyFont="1" applyBorder="1" applyAlignment="1">
      <alignment horizontal="center" vertical="center"/>
    </xf>
    <xf numFmtId="0" fontId="12" fillId="0" borderId="10" xfId="0" applyFont="1" applyBorder="1" applyAlignment="1">
      <alignment vertical="center" wrapText="1"/>
    </xf>
    <xf numFmtId="0" fontId="5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12" fillId="0" borderId="10" xfId="0" applyFont="1" applyBorder="1" applyAlignment="1">
      <alignment vertical="top" wrapText="1"/>
    </xf>
    <xf numFmtId="0" fontId="58" fillId="0" borderId="10" xfId="0" applyFont="1" applyBorder="1" applyAlignment="1">
      <alignment horizontal="center" vertical="center"/>
    </xf>
    <xf numFmtId="0" fontId="58" fillId="0" borderId="0" xfId="0" applyFont="1" applyAlignment="1">
      <alignment horizontal="center" vertical="center"/>
    </xf>
    <xf numFmtId="49" fontId="57" fillId="0" borderId="13" xfId="0" applyNumberFormat="1" applyFont="1" applyFill="1" applyBorder="1" applyAlignment="1">
      <alignment horizontal="center" vertical="center" wrapText="1"/>
    </xf>
    <xf numFmtId="183" fontId="13" fillId="0" borderId="10" xfId="0" applyNumberFormat="1" applyFont="1" applyBorder="1" applyAlignment="1">
      <alignment horizontal="center" vertical="center" wrapText="1"/>
    </xf>
    <xf numFmtId="183" fontId="12" fillId="0" borderId="10" xfId="0" applyNumberFormat="1" applyFont="1" applyBorder="1" applyAlignment="1">
      <alignment horizontal="center" vertical="center" wrapText="1"/>
    </xf>
    <xf numFmtId="183" fontId="12" fillId="0" borderId="10" xfId="0" applyNumberFormat="1" applyFont="1" applyFill="1" applyBorder="1" applyAlignment="1">
      <alignment horizontal="center" vertical="center" wrapText="1"/>
    </xf>
    <xf numFmtId="183" fontId="12" fillId="0" borderId="10" xfId="0" applyNumberFormat="1" applyFont="1" applyBorder="1" applyAlignment="1">
      <alignment horizontal="center" vertical="center"/>
    </xf>
    <xf numFmtId="183" fontId="13"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center" vertical="center" wrapText="1"/>
    </xf>
    <xf numFmtId="0" fontId="60" fillId="0" borderId="10" xfId="0" applyFont="1" applyBorder="1" applyAlignment="1">
      <alignment horizontal="center" vertical="center"/>
    </xf>
    <xf numFmtId="183" fontId="16" fillId="0" borderId="10" xfId="0" applyNumberFormat="1" applyFont="1" applyFill="1" applyBorder="1" applyAlignment="1">
      <alignment horizontal="center" vertical="center" wrapText="1"/>
    </xf>
    <xf numFmtId="0" fontId="16" fillId="0" borderId="10" xfId="0" applyFont="1" applyFill="1" applyBorder="1" applyAlignment="1">
      <alignment vertical="center"/>
    </xf>
    <xf numFmtId="0" fontId="61" fillId="0" borderId="10" xfId="0" applyFont="1" applyFill="1" applyBorder="1" applyAlignment="1">
      <alignment horizontal="center" vertical="center"/>
    </xf>
    <xf numFmtId="0" fontId="2" fillId="0" borderId="10" xfId="43" applyBorder="1" applyAlignment="1" applyProtection="1">
      <alignment horizontal="left" vertical="top" wrapText="1"/>
      <protection/>
    </xf>
    <xf numFmtId="0" fontId="2" fillId="0" borderId="10" xfId="43" applyBorder="1" applyAlignment="1" applyProtection="1">
      <alignment vertical="center" wrapText="1"/>
      <protection/>
    </xf>
    <xf numFmtId="0" fontId="2" fillId="0" borderId="14" xfId="43" applyBorder="1" applyAlignment="1" applyProtection="1">
      <alignment vertical="center" wrapText="1"/>
      <protection/>
    </xf>
    <xf numFmtId="0" fontId="12" fillId="0" borderId="10" xfId="0" applyFont="1" applyBorder="1" applyAlignment="1">
      <alignment vertical="center"/>
    </xf>
    <xf numFmtId="0" fontId="12" fillId="0" borderId="10" xfId="0" applyFont="1" applyBorder="1" applyAlignment="1">
      <alignment horizontal="left" vertical="top" wrapText="1"/>
    </xf>
    <xf numFmtId="0" fontId="12" fillId="0" borderId="10" xfId="0" applyFont="1" applyBorder="1" applyAlignment="1">
      <alignment vertical="center"/>
    </xf>
    <xf numFmtId="49" fontId="12" fillId="0" borderId="10" xfId="62" applyNumberFormat="1" applyFont="1" applyFill="1" applyBorder="1" applyAlignment="1">
      <alignment horizontal="left" vertical="center" wrapText="1"/>
      <protection/>
    </xf>
    <xf numFmtId="0" fontId="12" fillId="0" borderId="14" xfId="0" applyFont="1" applyBorder="1" applyAlignment="1">
      <alignment vertical="center"/>
    </xf>
    <xf numFmtId="0" fontId="12" fillId="0" borderId="14" xfId="0" applyFont="1" applyBorder="1" applyAlignment="1">
      <alignment vertical="center" wrapText="1"/>
    </xf>
    <xf numFmtId="183" fontId="12" fillId="0" borderId="14" xfId="0" applyNumberFormat="1" applyFont="1" applyBorder="1" applyAlignment="1">
      <alignment horizontal="center" vertical="center"/>
    </xf>
    <xf numFmtId="0" fontId="12" fillId="0" borderId="10" xfId="0" applyFont="1" applyBorder="1" applyAlignment="1">
      <alignment horizontal="left" vertical="top"/>
    </xf>
    <xf numFmtId="183" fontId="58" fillId="0" borderId="10" xfId="0" applyNumberFormat="1" applyFont="1" applyBorder="1" applyAlignment="1">
      <alignment horizontal="center" vertical="center"/>
    </xf>
    <xf numFmtId="183" fontId="12" fillId="0" borderId="10" xfId="0" applyNumberFormat="1" applyFont="1" applyFill="1" applyBorder="1" applyAlignment="1">
      <alignment horizontal="center" vertical="center"/>
    </xf>
    <xf numFmtId="0" fontId="14" fillId="0" borderId="10" xfId="0" applyFont="1" applyBorder="1" applyAlignment="1">
      <alignment vertical="center" wrapText="1"/>
    </xf>
    <xf numFmtId="0" fontId="12" fillId="0" borderId="0" xfId="0" applyFont="1" applyBorder="1" applyAlignment="1">
      <alignment vertical="center" wrapText="1"/>
    </xf>
    <xf numFmtId="0" fontId="12" fillId="0" borderId="10" xfId="0" applyFont="1" applyFill="1" applyBorder="1" applyAlignment="1">
      <alignment horizontal="left" vertical="top"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0" xfId="0" applyFont="1" applyFill="1" applyBorder="1" applyAlignment="1">
      <alignment horizontal="left" vertical="center" wrapText="1"/>
    </xf>
    <xf numFmtId="183" fontId="57" fillId="0" borderId="0" xfId="0" applyNumberFormat="1" applyFont="1" applyFill="1" applyAlignment="1">
      <alignment horizontal="center" vertical="center"/>
    </xf>
    <xf numFmtId="0" fontId="12" fillId="0" borderId="0" xfId="0" applyFont="1" applyFill="1" applyBorder="1" applyAlignment="1">
      <alignment vertical="center" wrapTex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8" fillId="0" borderId="0" xfId="0" applyFont="1" applyAlignment="1">
      <alignment vertical="center"/>
    </xf>
    <xf numFmtId="0" fontId="0" fillId="0" borderId="10" xfId="0" applyFill="1" applyBorder="1" applyAlignment="1">
      <alignment vertical="center"/>
    </xf>
    <xf numFmtId="49" fontId="17" fillId="33" borderId="10" xfId="0" applyNumberFormat="1" applyFont="1" applyFill="1" applyBorder="1" applyAlignment="1">
      <alignment horizontal="center" vertical="center" wrapText="1"/>
    </xf>
    <xf numFmtId="183" fontId="17" fillId="33"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38100</xdr:rowOff>
    </xdr:from>
    <xdr:to>
      <xdr:col>4</xdr:col>
      <xdr:colOff>0</xdr:colOff>
      <xdr:row>0</xdr:row>
      <xdr:rowOff>600075</xdr:rowOff>
    </xdr:to>
    <xdr:sp>
      <xdr:nvSpPr>
        <xdr:cNvPr id="1" name="Line 1"/>
        <xdr:cNvSpPr>
          <a:spLocks/>
        </xdr:cNvSpPr>
      </xdr:nvSpPr>
      <xdr:spPr>
        <a:xfrm>
          <a:off x="177260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38100</xdr:rowOff>
    </xdr:from>
    <xdr:to>
      <xdr:col>4</xdr:col>
      <xdr:colOff>0</xdr:colOff>
      <xdr:row>0</xdr:row>
      <xdr:rowOff>600075</xdr:rowOff>
    </xdr:to>
    <xdr:sp>
      <xdr:nvSpPr>
        <xdr:cNvPr id="2" name="Line 2"/>
        <xdr:cNvSpPr>
          <a:spLocks/>
        </xdr:cNvSpPr>
      </xdr:nvSpPr>
      <xdr:spPr>
        <a:xfrm>
          <a:off x="177260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38100</xdr:rowOff>
    </xdr:from>
    <xdr:to>
      <xdr:col>4</xdr:col>
      <xdr:colOff>0</xdr:colOff>
      <xdr:row>0</xdr:row>
      <xdr:rowOff>600075</xdr:rowOff>
    </xdr:to>
    <xdr:sp>
      <xdr:nvSpPr>
        <xdr:cNvPr id="3" name="Line 3"/>
        <xdr:cNvSpPr>
          <a:spLocks/>
        </xdr:cNvSpPr>
      </xdr:nvSpPr>
      <xdr:spPr>
        <a:xfrm>
          <a:off x="177260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600075</xdr:rowOff>
    </xdr:to>
    <xdr:sp>
      <xdr:nvSpPr>
        <xdr:cNvPr id="1" name="Line 1"/>
        <xdr:cNvSpPr>
          <a:spLocks/>
        </xdr:cNvSpPr>
      </xdr:nvSpPr>
      <xdr:spPr>
        <a:xfrm>
          <a:off x="134016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2" name="Line 2"/>
        <xdr:cNvSpPr>
          <a:spLocks/>
        </xdr:cNvSpPr>
      </xdr:nvSpPr>
      <xdr:spPr>
        <a:xfrm>
          <a:off x="134016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3" name="Line 3"/>
        <xdr:cNvSpPr>
          <a:spLocks/>
        </xdr:cNvSpPr>
      </xdr:nvSpPr>
      <xdr:spPr>
        <a:xfrm>
          <a:off x="134016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4" name="Line 1"/>
        <xdr:cNvSpPr>
          <a:spLocks/>
        </xdr:cNvSpPr>
      </xdr:nvSpPr>
      <xdr:spPr>
        <a:xfrm>
          <a:off x="134016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5" name="Line 2"/>
        <xdr:cNvSpPr>
          <a:spLocks/>
        </xdr:cNvSpPr>
      </xdr:nvSpPr>
      <xdr:spPr>
        <a:xfrm>
          <a:off x="134016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6" name="Line 3"/>
        <xdr:cNvSpPr>
          <a:spLocks/>
        </xdr:cNvSpPr>
      </xdr:nvSpPr>
      <xdr:spPr>
        <a:xfrm>
          <a:off x="134016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38100</xdr:rowOff>
    </xdr:from>
    <xdr:to>
      <xdr:col>3</xdr:col>
      <xdr:colOff>0</xdr:colOff>
      <xdr:row>0</xdr:row>
      <xdr:rowOff>600075</xdr:rowOff>
    </xdr:to>
    <xdr:sp>
      <xdr:nvSpPr>
        <xdr:cNvPr id="1" name="Line 1"/>
        <xdr:cNvSpPr>
          <a:spLocks/>
        </xdr:cNvSpPr>
      </xdr:nvSpPr>
      <xdr:spPr>
        <a:xfrm>
          <a:off x="98202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2" name="Line 2"/>
        <xdr:cNvSpPr>
          <a:spLocks/>
        </xdr:cNvSpPr>
      </xdr:nvSpPr>
      <xdr:spPr>
        <a:xfrm>
          <a:off x="98202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3" name="Line 3"/>
        <xdr:cNvSpPr>
          <a:spLocks/>
        </xdr:cNvSpPr>
      </xdr:nvSpPr>
      <xdr:spPr>
        <a:xfrm>
          <a:off x="98202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38100</xdr:rowOff>
    </xdr:from>
    <xdr:to>
      <xdr:col>3</xdr:col>
      <xdr:colOff>0</xdr:colOff>
      <xdr:row>0</xdr:row>
      <xdr:rowOff>600075</xdr:rowOff>
    </xdr:to>
    <xdr:sp>
      <xdr:nvSpPr>
        <xdr:cNvPr id="1" name="Line 1"/>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2" name="Line 2"/>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3" name="Line 3"/>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4" name="Line 1"/>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5" name="Line 2"/>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6" name="Line 3"/>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7" name="Line 1"/>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8" name="Line 2"/>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9" name="Line 3"/>
        <xdr:cNvSpPr>
          <a:spLocks/>
        </xdr:cNvSpPr>
      </xdr:nvSpPr>
      <xdr:spPr>
        <a:xfrm>
          <a:off x="100679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38100</xdr:rowOff>
    </xdr:from>
    <xdr:to>
      <xdr:col>3</xdr:col>
      <xdr:colOff>0</xdr:colOff>
      <xdr:row>0</xdr:row>
      <xdr:rowOff>600075</xdr:rowOff>
    </xdr:to>
    <xdr:sp>
      <xdr:nvSpPr>
        <xdr:cNvPr id="1" name="Line 1"/>
        <xdr:cNvSpPr>
          <a:spLocks/>
        </xdr:cNvSpPr>
      </xdr:nvSpPr>
      <xdr:spPr>
        <a:xfrm>
          <a:off x="771525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2" name="Line 2"/>
        <xdr:cNvSpPr>
          <a:spLocks/>
        </xdr:cNvSpPr>
      </xdr:nvSpPr>
      <xdr:spPr>
        <a:xfrm>
          <a:off x="771525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3" name="Line 3"/>
        <xdr:cNvSpPr>
          <a:spLocks/>
        </xdr:cNvSpPr>
      </xdr:nvSpPr>
      <xdr:spPr>
        <a:xfrm>
          <a:off x="771525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4" name="Line 1"/>
        <xdr:cNvSpPr>
          <a:spLocks/>
        </xdr:cNvSpPr>
      </xdr:nvSpPr>
      <xdr:spPr>
        <a:xfrm>
          <a:off x="771525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5" name="Line 2"/>
        <xdr:cNvSpPr>
          <a:spLocks/>
        </xdr:cNvSpPr>
      </xdr:nvSpPr>
      <xdr:spPr>
        <a:xfrm>
          <a:off x="771525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38100</xdr:rowOff>
    </xdr:from>
    <xdr:to>
      <xdr:col>3</xdr:col>
      <xdr:colOff>0</xdr:colOff>
      <xdr:row>0</xdr:row>
      <xdr:rowOff>600075</xdr:rowOff>
    </xdr:to>
    <xdr:sp>
      <xdr:nvSpPr>
        <xdr:cNvPr id="6" name="Line 3"/>
        <xdr:cNvSpPr>
          <a:spLocks/>
        </xdr:cNvSpPr>
      </xdr:nvSpPr>
      <xdr:spPr>
        <a:xfrm>
          <a:off x="771525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600075</xdr:rowOff>
    </xdr:to>
    <xdr:sp>
      <xdr:nvSpPr>
        <xdr:cNvPr id="1" name="Line 1"/>
        <xdr:cNvSpPr>
          <a:spLocks/>
        </xdr:cNvSpPr>
      </xdr:nvSpPr>
      <xdr:spPr>
        <a:xfrm>
          <a:off x="90582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2" name="Line 2"/>
        <xdr:cNvSpPr>
          <a:spLocks/>
        </xdr:cNvSpPr>
      </xdr:nvSpPr>
      <xdr:spPr>
        <a:xfrm>
          <a:off x="90582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3" name="Line 3"/>
        <xdr:cNvSpPr>
          <a:spLocks/>
        </xdr:cNvSpPr>
      </xdr:nvSpPr>
      <xdr:spPr>
        <a:xfrm>
          <a:off x="90582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ikkan.co.jp/news/nkx0720100511eaac.html" TargetMode="External" /><Relationship Id="rId2" Type="http://schemas.openxmlformats.org/officeDocument/2006/relationships/hyperlink" Target="http://www.elisnet.or.jp/news/news_detail.cfm?select_news_id=19973" TargetMode="External" /><Relationship Id="rId3" Type="http://schemas.openxmlformats.org/officeDocument/2006/relationships/hyperlink" Target="http://journal.mycom.co.jp/news/2010/05/11/010/index.html" TargetMode="External" /><Relationship Id="rId4" Type="http://schemas.openxmlformats.org/officeDocument/2006/relationships/hyperlink" Target="http://www.lfw-japan.jp/news2010/news_20100517_01.html" TargetMode="External" /><Relationship Id="rId5" Type="http://schemas.openxmlformats.org/officeDocument/2006/relationships/hyperlink" Target="http://www.nikkei.com/news/article/g=96958A9C93819696E3E1E2E78B8DE3EAE2EAE0E2E3E2E2E2E2E2E2E2" TargetMode="External" /><Relationship Id="rId6" Type="http://schemas.openxmlformats.org/officeDocument/2006/relationships/hyperlink" Target="http://www.nature.com/nphoton/journal/v4/n6/full/nphoton.2010.83.html" TargetMode="External" /><Relationship Id="rId7" Type="http://schemas.openxmlformats.org/officeDocument/2006/relationships/hyperlink" Target="http://www.nikkan.co.jp/news/nkx0720100512eaac.html" TargetMode="External" /><Relationship Id="rId8" Type="http://schemas.openxmlformats.org/officeDocument/2006/relationships/drawing" Target="../drawings/drawing6.xml" /><Relationship Id="rId9"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75" zoomScaleNormal="75" zoomScalePageLayoutView="70" workbookViewId="0" topLeftCell="A1">
      <selection activeCell="E6" sqref="E6"/>
    </sheetView>
  </sheetViews>
  <sheetFormatPr defaultColWidth="9.00390625" defaultRowHeight="13.5"/>
  <cols>
    <col min="1" max="1" width="17.625" style="0" customWidth="1"/>
    <col min="2" max="2" width="51.00390625" style="32" customWidth="1"/>
    <col min="3" max="3" width="70.75390625" style="32" customWidth="1"/>
    <col min="4" max="4" width="41.375" style="32" customWidth="1"/>
    <col min="5" max="5" width="29.625" style="32" customWidth="1"/>
    <col min="6" max="6" width="22.25390625" style="32" customWidth="1"/>
  </cols>
  <sheetData>
    <row r="1" spans="1:6" ht="81.75" customHeight="1">
      <c r="A1" s="109" t="s">
        <v>1291</v>
      </c>
      <c r="B1" s="109" t="s">
        <v>1107</v>
      </c>
      <c r="C1" s="109" t="s">
        <v>1108</v>
      </c>
      <c r="D1" s="109" t="s">
        <v>1110</v>
      </c>
      <c r="E1" s="109" t="s">
        <v>1111</v>
      </c>
      <c r="F1" s="109" t="s">
        <v>1109</v>
      </c>
    </row>
    <row r="2" spans="1:6" s="24" customFormat="1" ht="68.25" customHeight="1">
      <c r="A2" s="22" t="s">
        <v>1292</v>
      </c>
      <c r="B2" s="46" t="s">
        <v>823</v>
      </c>
      <c r="C2" s="46" t="s">
        <v>824</v>
      </c>
      <c r="D2" s="46" t="s">
        <v>825</v>
      </c>
      <c r="E2" s="71">
        <v>40286</v>
      </c>
      <c r="F2" s="22" t="s">
        <v>1134</v>
      </c>
    </row>
    <row r="3" spans="1:6" s="24" customFormat="1" ht="54.75" customHeight="1">
      <c r="A3" s="22" t="s">
        <v>1292</v>
      </c>
      <c r="B3" s="23" t="s">
        <v>506</v>
      </c>
      <c r="C3" s="23" t="s">
        <v>505</v>
      </c>
      <c r="D3" s="23" t="s">
        <v>507</v>
      </c>
      <c r="E3" s="72">
        <v>40287</v>
      </c>
      <c r="F3" s="43"/>
    </row>
    <row r="4" spans="1:6" ht="54.75" customHeight="1">
      <c r="A4" s="22" t="s">
        <v>1292</v>
      </c>
      <c r="B4" s="23" t="s">
        <v>523</v>
      </c>
      <c r="C4" s="23" t="s">
        <v>522</v>
      </c>
      <c r="D4" s="23" t="s">
        <v>524</v>
      </c>
      <c r="E4" s="72">
        <v>40287</v>
      </c>
      <c r="F4" s="43"/>
    </row>
    <row r="5" spans="1:6" s="47" customFormat="1" ht="45" customHeight="1">
      <c r="A5" s="22" t="s">
        <v>1292</v>
      </c>
      <c r="B5" s="23" t="s">
        <v>508</v>
      </c>
      <c r="C5" s="23" t="s">
        <v>1089</v>
      </c>
      <c r="D5" s="23" t="s">
        <v>1085</v>
      </c>
      <c r="E5" s="73">
        <v>40287</v>
      </c>
      <c r="F5" s="41"/>
    </row>
    <row r="6" spans="1:6" s="24" customFormat="1" ht="68.25" customHeight="1">
      <c r="A6" s="22" t="s">
        <v>1292</v>
      </c>
      <c r="B6" s="23" t="s">
        <v>820</v>
      </c>
      <c r="C6" s="23" t="s">
        <v>821</v>
      </c>
      <c r="D6" s="23" t="s">
        <v>822</v>
      </c>
      <c r="E6" s="72">
        <v>40292</v>
      </c>
      <c r="F6" s="43"/>
    </row>
    <row r="7" spans="1:6" s="24" customFormat="1" ht="45" customHeight="1">
      <c r="A7" s="22" t="s">
        <v>1292</v>
      </c>
      <c r="B7" s="23" t="s">
        <v>476</v>
      </c>
      <c r="C7" s="23" t="s">
        <v>477</v>
      </c>
      <c r="D7" s="23" t="s">
        <v>478</v>
      </c>
      <c r="E7" s="72">
        <v>40299</v>
      </c>
      <c r="F7" s="43"/>
    </row>
    <row r="8" spans="1:6" s="24" customFormat="1" ht="61.5" customHeight="1">
      <c r="A8" s="22" t="s">
        <v>1292</v>
      </c>
      <c r="B8" s="23" t="s">
        <v>817</v>
      </c>
      <c r="C8" s="23" t="s">
        <v>818</v>
      </c>
      <c r="D8" s="23" t="s">
        <v>819</v>
      </c>
      <c r="E8" s="72">
        <v>40301</v>
      </c>
      <c r="F8" s="43"/>
    </row>
    <row r="9" spans="1:6" s="24" customFormat="1" ht="58.5" customHeight="1">
      <c r="A9" s="22" t="s">
        <v>1292</v>
      </c>
      <c r="B9" s="23" t="s">
        <v>512</v>
      </c>
      <c r="C9" s="23" t="s">
        <v>511</v>
      </c>
      <c r="D9" s="23" t="s">
        <v>513</v>
      </c>
      <c r="E9" s="72">
        <v>40304</v>
      </c>
      <c r="F9" s="43"/>
    </row>
    <row r="10" spans="1:6" s="24" customFormat="1" ht="54" customHeight="1">
      <c r="A10" s="22" t="s">
        <v>1292</v>
      </c>
      <c r="B10" s="46" t="s">
        <v>509</v>
      </c>
      <c r="C10" s="46" t="s">
        <v>1086</v>
      </c>
      <c r="D10" s="46" t="s">
        <v>510</v>
      </c>
      <c r="E10" s="71">
        <v>40309</v>
      </c>
      <c r="F10" s="22" t="s">
        <v>1134</v>
      </c>
    </row>
    <row r="11" spans="1:6" s="24" customFormat="1" ht="51" customHeight="1">
      <c r="A11" s="22" t="s">
        <v>1292</v>
      </c>
      <c r="B11" s="23" t="s">
        <v>829</v>
      </c>
      <c r="C11" s="23" t="s">
        <v>830</v>
      </c>
      <c r="D11" s="23" t="s">
        <v>831</v>
      </c>
      <c r="E11" s="72">
        <v>40310</v>
      </c>
      <c r="F11" s="43"/>
    </row>
    <row r="12" spans="1:6" s="24" customFormat="1" ht="63.75" customHeight="1">
      <c r="A12" s="22" t="s">
        <v>1292</v>
      </c>
      <c r="B12" s="23" t="s">
        <v>826</v>
      </c>
      <c r="C12" s="23" t="s">
        <v>827</v>
      </c>
      <c r="D12" s="23" t="s">
        <v>828</v>
      </c>
      <c r="E12" s="72">
        <v>40312</v>
      </c>
      <c r="F12" s="43"/>
    </row>
    <row r="13" spans="1:6" ht="66.75" customHeight="1">
      <c r="A13" s="22" t="s">
        <v>1292</v>
      </c>
      <c r="B13" s="23" t="s">
        <v>515</v>
      </c>
      <c r="C13" s="23" t="s">
        <v>514</v>
      </c>
      <c r="D13" s="23" t="s">
        <v>516</v>
      </c>
      <c r="E13" s="72">
        <v>40326</v>
      </c>
      <c r="F13" s="43"/>
    </row>
    <row r="14" spans="1:6" ht="50.25" customHeight="1">
      <c r="A14" s="22" t="s">
        <v>1292</v>
      </c>
      <c r="B14" s="23" t="s">
        <v>115</v>
      </c>
      <c r="C14" s="23" t="s">
        <v>116</v>
      </c>
      <c r="D14" s="31" t="s">
        <v>117</v>
      </c>
      <c r="E14" s="74">
        <v>40332</v>
      </c>
      <c r="F14" s="42"/>
    </row>
    <row r="15" spans="1:6" ht="53.25" customHeight="1">
      <c r="A15" s="22" t="s">
        <v>1292</v>
      </c>
      <c r="B15" s="23" t="s">
        <v>832</v>
      </c>
      <c r="C15" s="23" t="s">
        <v>1088</v>
      </c>
      <c r="D15" s="23" t="s">
        <v>833</v>
      </c>
      <c r="E15" s="73">
        <v>40341</v>
      </c>
      <c r="F15" s="41"/>
    </row>
    <row r="16" spans="1:6" ht="51" customHeight="1">
      <c r="A16" s="22" t="s">
        <v>1292</v>
      </c>
      <c r="B16" s="46" t="s">
        <v>316</v>
      </c>
      <c r="C16" s="46" t="s">
        <v>317</v>
      </c>
      <c r="D16" s="46" t="s">
        <v>318</v>
      </c>
      <c r="E16" s="71">
        <v>40343</v>
      </c>
      <c r="F16" s="22" t="s">
        <v>1134</v>
      </c>
    </row>
    <row r="17" spans="1:6" ht="45" customHeight="1">
      <c r="A17" s="22" t="s">
        <v>1292</v>
      </c>
      <c r="B17" s="23" t="s">
        <v>177</v>
      </c>
      <c r="C17" s="23" t="s">
        <v>178</v>
      </c>
      <c r="D17" s="23" t="s">
        <v>179</v>
      </c>
      <c r="E17" s="72">
        <v>40359</v>
      </c>
      <c r="F17" s="43"/>
    </row>
    <row r="18" spans="1:6" ht="54" customHeight="1">
      <c r="A18" s="22" t="s">
        <v>1292</v>
      </c>
      <c r="B18" s="23" t="s">
        <v>517</v>
      </c>
      <c r="C18" s="23" t="s">
        <v>1087</v>
      </c>
      <c r="D18" s="23" t="s">
        <v>518</v>
      </c>
      <c r="E18" s="72">
        <v>40365</v>
      </c>
      <c r="F18" s="43"/>
    </row>
    <row r="19" spans="1:6" ht="45" customHeight="1">
      <c r="A19" s="22" t="s">
        <v>1292</v>
      </c>
      <c r="B19" s="23" t="s">
        <v>520</v>
      </c>
      <c r="C19" s="23" t="s">
        <v>519</v>
      </c>
      <c r="D19" s="23" t="s">
        <v>521</v>
      </c>
      <c r="E19" s="72">
        <v>40374</v>
      </c>
      <c r="F19" s="43"/>
    </row>
    <row r="20" spans="1:6" ht="45" customHeight="1">
      <c r="A20" s="22" t="s">
        <v>1292</v>
      </c>
      <c r="B20" s="23" t="s">
        <v>438</v>
      </c>
      <c r="C20" s="23" t="s">
        <v>433</v>
      </c>
      <c r="D20" s="23" t="s">
        <v>434</v>
      </c>
      <c r="E20" s="72">
        <v>40385</v>
      </c>
      <c r="F20" s="43"/>
    </row>
    <row r="21" spans="1:6" ht="45" customHeight="1">
      <c r="A21" s="22" t="s">
        <v>1292</v>
      </c>
      <c r="B21" s="23" t="s">
        <v>811</v>
      </c>
      <c r="C21" s="23" t="s">
        <v>812</v>
      </c>
      <c r="D21" s="23" t="s">
        <v>813</v>
      </c>
      <c r="E21" s="72">
        <v>40385</v>
      </c>
      <c r="F21" s="43"/>
    </row>
    <row r="22" spans="1:6" ht="45" customHeight="1">
      <c r="A22" s="22" t="s">
        <v>1292</v>
      </c>
      <c r="B22" s="23" t="s">
        <v>814</v>
      </c>
      <c r="C22" s="23" t="s">
        <v>815</v>
      </c>
      <c r="D22" s="23" t="s">
        <v>816</v>
      </c>
      <c r="E22" s="72">
        <v>40385</v>
      </c>
      <c r="F22" s="43"/>
    </row>
    <row r="23" spans="1:6" ht="69" customHeight="1">
      <c r="A23" s="22" t="s">
        <v>1292</v>
      </c>
      <c r="B23" s="45" t="s">
        <v>50</v>
      </c>
      <c r="C23" s="46" t="s">
        <v>51</v>
      </c>
      <c r="D23" s="46" t="s">
        <v>52</v>
      </c>
      <c r="E23" s="71">
        <v>40389</v>
      </c>
      <c r="F23" s="22" t="s">
        <v>1134</v>
      </c>
    </row>
    <row r="24" spans="1:6" ht="45" customHeight="1">
      <c r="A24" s="22" t="s">
        <v>1292</v>
      </c>
      <c r="B24" s="23" t="s">
        <v>473</v>
      </c>
      <c r="C24" s="23" t="s">
        <v>474</v>
      </c>
      <c r="D24" s="23" t="s">
        <v>475</v>
      </c>
      <c r="E24" s="72">
        <v>40389</v>
      </c>
      <c r="F24" s="43"/>
    </row>
    <row r="25" spans="1:6" ht="45" customHeight="1">
      <c r="A25" s="22" t="s">
        <v>1292</v>
      </c>
      <c r="B25" s="23" t="s">
        <v>382</v>
      </c>
      <c r="C25" s="23" t="s">
        <v>383</v>
      </c>
      <c r="D25" s="23" t="s">
        <v>384</v>
      </c>
      <c r="E25" s="72">
        <v>40393</v>
      </c>
      <c r="F25" s="43"/>
    </row>
    <row r="26" spans="1:6" ht="45" customHeight="1">
      <c r="A26" s="22" t="s">
        <v>1292</v>
      </c>
      <c r="B26" s="23" t="s">
        <v>435</v>
      </c>
      <c r="C26" s="23" t="s">
        <v>436</v>
      </c>
      <c r="D26" s="23" t="s">
        <v>437</v>
      </c>
      <c r="E26" s="72">
        <v>40400</v>
      </c>
      <c r="F26" s="43"/>
    </row>
    <row r="27" spans="1:6" ht="70.5" customHeight="1">
      <c r="A27" s="22" t="s">
        <v>1292</v>
      </c>
      <c r="B27" s="23" t="s">
        <v>682</v>
      </c>
      <c r="C27" s="23" t="s">
        <v>683</v>
      </c>
      <c r="D27" s="23" t="s">
        <v>684</v>
      </c>
      <c r="E27" s="72">
        <v>40401</v>
      </c>
      <c r="F27" s="43"/>
    </row>
    <row r="28" spans="1:6" ht="56.25" customHeight="1">
      <c r="A28" s="22" t="s">
        <v>1292</v>
      </c>
      <c r="B28" s="23" t="s">
        <v>679</v>
      </c>
      <c r="C28" s="23" t="s">
        <v>680</v>
      </c>
      <c r="D28" s="23" t="s">
        <v>681</v>
      </c>
      <c r="E28" s="72">
        <v>40401</v>
      </c>
      <c r="F28" s="43"/>
    </row>
    <row r="29" spans="1:6" ht="45" customHeight="1">
      <c r="A29" s="22" t="s">
        <v>1292</v>
      </c>
      <c r="B29" s="46" t="s">
        <v>834</v>
      </c>
      <c r="C29" s="46" t="s">
        <v>835</v>
      </c>
      <c r="D29" s="46" t="s">
        <v>838</v>
      </c>
      <c r="E29" s="71">
        <v>40402</v>
      </c>
      <c r="F29" s="22" t="s">
        <v>1134</v>
      </c>
    </row>
    <row r="30" spans="1:6" ht="45" customHeight="1">
      <c r="A30" s="22" t="s">
        <v>1292</v>
      </c>
      <c r="B30" s="23" t="s">
        <v>302</v>
      </c>
      <c r="C30" s="23" t="s">
        <v>303</v>
      </c>
      <c r="D30" s="23" t="s">
        <v>304</v>
      </c>
      <c r="E30" s="72">
        <v>40403</v>
      </c>
      <c r="F30" s="43"/>
    </row>
    <row r="31" spans="1:6" ht="45" customHeight="1">
      <c r="A31" s="22" t="s">
        <v>1292</v>
      </c>
      <c r="B31" s="23" t="s">
        <v>808</v>
      </c>
      <c r="C31" s="23" t="s">
        <v>809</v>
      </c>
      <c r="D31" s="23" t="s">
        <v>810</v>
      </c>
      <c r="E31" s="72">
        <v>40406</v>
      </c>
      <c r="F31" s="43"/>
    </row>
    <row r="32" spans="1:6" ht="45" customHeight="1">
      <c r="A32" s="22" t="s">
        <v>1292</v>
      </c>
      <c r="B32" s="46" t="s">
        <v>305</v>
      </c>
      <c r="C32" s="46" t="s">
        <v>306</v>
      </c>
      <c r="D32" s="48" t="s">
        <v>1042</v>
      </c>
      <c r="E32" s="75">
        <v>40419</v>
      </c>
      <c r="F32" s="22" t="s">
        <v>1134</v>
      </c>
    </row>
    <row r="33" spans="1:6" ht="54.75" customHeight="1">
      <c r="A33" s="22" t="s">
        <v>1292</v>
      </c>
      <c r="B33" s="23" t="s">
        <v>836</v>
      </c>
      <c r="C33" s="23" t="s">
        <v>837</v>
      </c>
      <c r="D33" s="23" t="s">
        <v>839</v>
      </c>
      <c r="E33" s="72">
        <v>40423</v>
      </c>
      <c r="F33" s="43"/>
    </row>
    <row r="34" spans="1:6" ht="68.25" customHeight="1">
      <c r="A34" s="22" t="s">
        <v>1292</v>
      </c>
      <c r="B34" s="23" t="s">
        <v>108</v>
      </c>
      <c r="C34" s="23" t="s">
        <v>109</v>
      </c>
      <c r="D34" s="31" t="s">
        <v>110</v>
      </c>
      <c r="E34" s="74">
        <v>40423</v>
      </c>
      <c r="F34" s="42"/>
    </row>
    <row r="35" spans="1:6" ht="49.5" customHeight="1">
      <c r="A35" s="22" t="s">
        <v>1292</v>
      </c>
      <c r="B35" s="23" t="s">
        <v>118</v>
      </c>
      <c r="C35" s="23" t="s">
        <v>119</v>
      </c>
      <c r="D35" s="31" t="s">
        <v>120</v>
      </c>
      <c r="E35" s="74">
        <v>40430</v>
      </c>
      <c r="F35" s="42"/>
    </row>
    <row r="36" spans="1:6" ht="49.5" customHeight="1">
      <c r="A36" s="22" t="s">
        <v>1292</v>
      </c>
      <c r="B36" s="23" t="s">
        <v>358</v>
      </c>
      <c r="C36" s="23" t="s">
        <v>359</v>
      </c>
      <c r="D36" s="23" t="s">
        <v>360</v>
      </c>
      <c r="E36" s="72">
        <v>40430</v>
      </c>
      <c r="F36" s="43"/>
    </row>
    <row r="37" spans="1:6" ht="49.5" customHeight="1">
      <c r="A37" s="22" t="s">
        <v>1292</v>
      </c>
      <c r="B37" s="23" t="s">
        <v>415</v>
      </c>
      <c r="C37" s="23" t="s">
        <v>414</v>
      </c>
      <c r="D37" s="23" t="s">
        <v>416</v>
      </c>
      <c r="E37" s="72">
        <v>40435</v>
      </c>
      <c r="F37" s="43"/>
    </row>
    <row r="38" spans="1:6" ht="49.5" customHeight="1">
      <c r="A38" s="108"/>
      <c r="B38" s="23" t="s">
        <v>310</v>
      </c>
      <c r="C38" s="23" t="s">
        <v>311</v>
      </c>
      <c r="D38" s="23" t="s">
        <v>312</v>
      </c>
      <c r="E38" s="72">
        <v>40436</v>
      </c>
      <c r="F38" s="43"/>
    </row>
    <row r="39" spans="1:6" ht="49.5" customHeight="1">
      <c r="A39" s="108"/>
      <c r="B39" s="23" t="s">
        <v>313</v>
      </c>
      <c r="C39" s="23" t="s">
        <v>314</v>
      </c>
      <c r="D39" s="23" t="s">
        <v>315</v>
      </c>
      <c r="E39" s="72">
        <v>40436</v>
      </c>
      <c r="F39" s="43"/>
    </row>
    <row r="40" spans="1:6" ht="49.5" customHeight="1">
      <c r="A40" s="22" t="s">
        <v>1292</v>
      </c>
      <c r="B40" s="23" t="s">
        <v>840</v>
      </c>
      <c r="C40" s="23" t="s">
        <v>841</v>
      </c>
      <c r="D40" s="23" t="s">
        <v>842</v>
      </c>
      <c r="E40" s="72">
        <v>40438</v>
      </c>
      <c r="F40" s="43"/>
    </row>
    <row r="41" spans="1:6" ht="49.5" customHeight="1">
      <c r="A41" s="22" t="s">
        <v>1292</v>
      </c>
      <c r="B41" s="23" t="s">
        <v>102</v>
      </c>
      <c r="C41" s="23" t="s">
        <v>103</v>
      </c>
      <c r="D41" s="31" t="s">
        <v>104</v>
      </c>
      <c r="E41" s="74">
        <v>40446</v>
      </c>
      <c r="F41" s="42"/>
    </row>
    <row r="42" spans="1:6" ht="49.5" customHeight="1">
      <c r="A42" s="22" t="s">
        <v>1292</v>
      </c>
      <c r="B42" s="23" t="s">
        <v>105</v>
      </c>
      <c r="C42" s="23" t="s">
        <v>106</v>
      </c>
      <c r="D42" s="31" t="s">
        <v>107</v>
      </c>
      <c r="E42" s="74">
        <v>40448</v>
      </c>
      <c r="F42" s="42"/>
    </row>
    <row r="43" spans="1:6" ht="49.5" customHeight="1">
      <c r="A43" s="22" t="s">
        <v>1292</v>
      </c>
      <c r="B43" s="23" t="s">
        <v>805</v>
      </c>
      <c r="C43" s="23" t="s">
        <v>806</v>
      </c>
      <c r="D43" s="23" t="s">
        <v>807</v>
      </c>
      <c r="E43" s="72">
        <v>40448</v>
      </c>
      <c r="F43" s="43"/>
    </row>
  </sheetData>
  <sheetProtection/>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headerFooter>
    <oddHeader>&amp;R&amp;10別紙5別添リスト</oddHeader>
    <oddFooter>&amp;C&amp;10&amp;P&amp;R&amp;10&amp;D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391"/>
  <sheetViews>
    <sheetView zoomScale="70" zoomScaleNormal="70" zoomScalePageLayoutView="0" workbookViewId="0" topLeftCell="A1">
      <selection activeCell="A1" sqref="A1:G1"/>
    </sheetView>
  </sheetViews>
  <sheetFormatPr defaultColWidth="9.00390625" defaultRowHeight="13.5"/>
  <cols>
    <col min="1" max="1" width="10.875" style="44" customWidth="1"/>
    <col min="2" max="2" width="52.00390625" style="28" customWidth="1"/>
    <col min="3" max="3" width="65.875" style="28" customWidth="1"/>
    <col min="4" max="4" width="47.125" style="28" customWidth="1"/>
    <col min="5" max="5" width="16.00390625" style="103" customWidth="1"/>
    <col min="6" max="6" width="12.75390625" style="2" customWidth="1"/>
    <col min="7" max="7" width="26.00390625" style="2" customWidth="1"/>
    <col min="8" max="16384" width="9.00390625" style="2" customWidth="1"/>
  </cols>
  <sheetData>
    <row r="1" spans="1:7" s="104" customFormat="1" ht="77.25" customHeight="1">
      <c r="A1" s="109" t="s">
        <v>1287</v>
      </c>
      <c r="B1" s="109" t="s">
        <v>1112</v>
      </c>
      <c r="C1" s="109" t="s">
        <v>1113</v>
      </c>
      <c r="D1" s="109" t="s">
        <v>1114</v>
      </c>
      <c r="E1" s="110" t="s">
        <v>1115</v>
      </c>
      <c r="F1" s="111" t="s">
        <v>1116</v>
      </c>
      <c r="G1" s="109" t="s">
        <v>1117</v>
      </c>
    </row>
    <row r="2" spans="1:7" s="10" customFormat="1" ht="45" customHeight="1">
      <c r="A2" s="60" t="s">
        <v>1065</v>
      </c>
      <c r="B2" s="56" t="s">
        <v>65</v>
      </c>
      <c r="C2" s="56" t="s">
        <v>66</v>
      </c>
      <c r="D2" s="25" t="s">
        <v>547</v>
      </c>
      <c r="E2" s="73">
        <v>40274</v>
      </c>
      <c r="F2" s="22" t="s">
        <v>1204</v>
      </c>
      <c r="G2" s="5"/>
    </row>
    <row r="3" spans="1:7" s="10" customFormat="1" ht="47.25" customHeight="1">
      <c r="A3" s="70"/>
      <c r="B3" s="63" t="s">
        <v>254</v>
      </c>
      <c r="C3" s="63" t="s">
        <v>1205</v>
      </c>
      <c r="D3" s="25" t="s">
        <v>547</v>
      </c>
      <c r="E3" s="73" t="s">
        <v>1241</v>
      </c>
      <c r="F3" s="22" t="s">
        <v>1204</v>
      </c>
      <c r="G3" s="5"/>
    </row>
    <row r="4" spans="1:7" s="10" customFormat="1" ht="52.5" customHeight="1">
      <c r="A4" s="5"/>
      <c r="B4" s="63" t="s">
        <v>255</v>
      </c>
      <c r="C4" s="63" t="s">
        <v>256</v>
      </c>
      <c r="D4" s="25" t="s">
        <v>257</v>
      </c>
      <c r="E4" s="73" t="s">
        <v>1241</v>
      </c>
      <c r="F4" s="22" t="s">
        <v>1204</v>
      </c>
      <c r="G4" s="5"/>
    </row>
    <row r="5" spans="1:7" s="10" customFormat="1" ht="49.5" customHeight="1">
      <c r="A5" s="70"/>
      <c r="B5" s="63" t="s">
        <v>258</v>
      </c>
      <c r="C5" s="63" t="s">
        <v>1206</v>
      </c>
      <c r="D5" s="25" t="s">
        <v>1082</v>
      </c>
      <c r="E5" s="73" t="s">
        <v>1241</v>
      </c>
      <c r="F5" s="22" t="s">
        <v>1204</v>
      </c>
      <c r="G5" s="5"/>
    </row>
    <row r="6" spans="1:7" s="10" customFormat="1" ht="50.25" customHeight="1">
      <c r="A6" s="27"/>
      <c r="B6" s="63" t="s">
        <v>259</v>
      </c>
      <c r="C6" s="63" t="s">
        <v>260</v>
      </c>
      <c r="D6" s="25" t="s">
        <v>1083</v>
      </c>
      <c r="E6" s="73" t="s">
        <v>1241</v>
      </c>
      <c r="F6" s="22" t="s">
        <v>1204</v>
      </c>
      <c r="G6" s="5"/>
    </row>
    <row r="7" spans="1:7" s="10" customFormat="1" ht="50.25" customHeight="1">
      <c r="A7" s="27" t="s">
        <v>1065</v>
      </c>
      <c r="B7" s="63" t="s">
        <v>668</v>
      </c>
      <c r="C7" s="63" t="s">
        <v>669</v>
      </c>
      <c r="D7" s="25" t="s">
        <v>547</v>
      </c>
      <c r="E7" s="73" t="s">
        <v>1241</v>
      </c>
      <c r="F7" s="22" t="s">
        <v>1204</v>
      </c>
      <c r="G7" s="5"/>
    </row>
    <row r="8" spans="1:7" s="10" customFormat="1" ht="45" customHeight="1">
      <c r="A8" s="27" t="s">
        <v>1065</v>
      </c>
      <c r="B8" s="63" t="s">
        <v>913</v>
      </c>
      <c r="C8" s="63" t="s">
        <v>1207</v>
      </c>
      <c r="D8" s="25" t="s">
        <v>547</v>
      </c>
      <c r="E8" s="73" t="s">
        <v>1241</v>
      </c>
      <c r="F8" s="22" t="s">
        <v>1204</v>
      </c>
      <c r="G8" s="5"/>
    </row>
    <row r="9" spans="1:7" s="10" customFormat="1" ht="45" customHeight="1">
      <c r="A9" s="27"/>
      <c r="B9" s="63" t="s">
        <v>914</v>
      </c>
      <c r="C9" s="63" t="s">
        <v>915</v>
      </c>
      <c r="D9" s="25" t="s">
        <v>916</v>
      </c>
      <c r="E9" s="73" t="s">
        <v>1241</v>
      </c>
      <c r="F9" s="37" t="s">
        <v>1208</v>
      </c>
      <c r="G9" s="5"/>
    </row>
    <row r="10" spans="1:7" s="10" customFormat="1" ht="45" customHeight="1">
      <c r="A10" s="27"/>
      <c r="B10" s="63" t="s">
        <v>917</v>
      </c>
      <c r="C10" s="63" t="s">
        <v>918</v>
      </c>
      <c r="D10" s="25" t="s">
        <v>919</v>
      </c>
      <c r="E10" s="73" t="s">
        <v>1241</v>
      </c>
      <c r="F10" s="37" t="s">
        <v>1208</v>
      </c>
      <c r="G10" s="5"/>
    </row>
    <row r="11" spans="1:7" s="10" customFormat="1" ht="45" customHeight="1">
      <c r="A11" s="27"/>
      <c r="B11" s="63" t="s">
        <v>923</v>
      </c>
      <c r="C11" s="63" t="s">
        <v>920</v>
      </c>
      <c r="D11" s="25" t="s">
        <v>921</v>
      </c>
      <c r="E11" s="73" t="s">
        <v>1241</v>
      </c>
      <c r="F11" s="37" t="s">
        <v>1208</v>
      </c>
      <c r="G11" s="5"/>
    </row>
    <row r="12" spans="1:7" s="10" customFormat="1" ht="45" customHeight="1">
      <c r="A12" s="27"/>
      <c r="B12" s="63" t="s">
        <v>922</v>
      </c>
      <c r="C12" s="63" t="s">
        <v>924</v>
      </c>
      <c r="D12" s="25" t="s">
        <v>925</v>
      </c>
      <c r="E12" s="73" t="s">
        <v>1241</v>
      </c>
      <c r="F12" s="37" t="s">
        <v>1208</v>
      </c>
      <c r="G12" s="5"/>
    </row>
    <row r="13" spans="1:7" s="10" customFormat="1" ht="45" customHeight="1">
      <c r="A13" s="27"/>
      <c r="B13" s="63" t="s">
        <v>931</v>
      </c>
      <c r="C13" s="63" t="s">
        <v>926</v>
      </c>
      <c r="D13" s="25" t="s">
        <v>927</v>
      </c>
      <c r="E13" s="73" t="s">
        <v>1241</v>
      </c>
      <c r="F13" s="37" t="s">
        <v>1208</v>
      </c>
      <c r="G13" s="5"/>
    </row>
    <row r="14" spans="1:7" s="10" customFormat="1" ht="45" customHeight="1">
      <c r="A14" s="27"/>
      <c r="B14" s="63" t="s">
        <v>932</v>
      </c>
      <c r="C14" s="63" t="s">
        <v>928</v>
      </c>
      <c r="D14" s="25" t="s">
        <v>929</v>
      </c>
      <c r="E14" s="73" t="s">
        <v>1241</v>
      </c>
      <c r="F14" s="37" t="s">
        <v>1208</v>
      </c>
      <c r="G14" s="5"/>
    </row>
    <row r="15" spans="1:7" s="10" customFormat="1" ht="45" customHeight="1">
      <c r="A15" s="27"/>
      <c r="B15" s="63" t="s">
        <v>930</v>
      </c>
      <c r="C15" s="63" t="s">
        <v>933</v>
      </c>
      <c r="D15" s="25" t="s">
        <v>935</v>
      </c>
      <c r="E15" s="73" t="s">
        <v>1241</v>
      </c>
      <c r="F15" s="37" t="s">
        <v>1208</v>
      </c>
      <c r="G15" s="5"/>
    </row>
    <row r="16" spans="1:7" s="10" customFormat="1" ht="45" customHeight="1">
      <c r="A16" s="27"/>
      <c r="B16" s="63" t="s">
        <v>936</v>
      </c>
      <c r="C16" s="63" t="s">
        <v>934</v>
      </c>
      <c r="D16" s="25" t="s">
        <v>937</v>
      </c>
      <c r="E16" s="73" t="s">
        <v>1241</v>
      </c>
      <c r="F16" s="37" t="s">
        <v>1208</v>
      </c>
      <c r="G16" s="5"/>
    </row>
    <row r="17" spans="1:7" s="10" customFormat="1" ht="45" customHeight="1">
      <c r="A17" s="27"/>
      <c r="B17" s="63" t="s">
        <v>940</v>
      </c>
      <c r="C17" s="63" t="s">
        <v>938</v>
      </c>
      <c r="D17" s="25" t="s">
        <v>939</v>
      </c>
      <c r="E17" s="73" t="s">
        <v>1241</v>
      </c>
      <c r="F17" s="37" t="s">
        <v>1208</v>
      </c>
      <c r="G17" s="5"/>
    </row>
    <row r="18" spans="1:7" s="10" customFormat="1" ht="45" customHeight="1">
      <c r="A18" s="27"/>
      <c r="B18" s="63" t="s">
        <v>941</v>
      </c>
      <c r="C18" s="63" t="s">
        <v>942</v>
      </c>
      <c r="D18" s="25" t="s">
        <v>943</v>
      </c>
      <c r="E18" s="73" t="s">
        <v>1241</v>
      </c>
      <c r="F18" s="37" t="s">
        <v>1208</v>
      </c>
      <c r="G18" s="5"/>
    </row>
    <row r="19" spans="1:7" s="10" customFormat="1" ht="45" customHeight="1">
      <c r="A19" s="27"/>
      <c r="B19" s="63" t="s">
        <v>944</v>
      </c>
      <c r="C19" s="63" t="s">
        <v>945</v>
      </c>
      <c r="D19" s="25" t="s">
        <v>946</v>
      </c>
      <c r="E19" s="73" t="s">
        <v>1241</v>
      </c>
      <c r="F19" s="37" t="s">
        <v>1208</v>
      </c>
      <c r="G19" s="5"/>
    </row>
    <row r="20" spans="1:7" s="10" customFormat="1" ht="45" customHeight="1">
      <c r="A20" s="27"/>
      <c r="B20" s="63" t="s">
        <v>947</v>
      </c>
      <c r="C20" s="63" t="s">
        <v>948</v>
      </c>
      <c r="D20" s="25" t="s">
        <v>949</v>
      </c>
      <c r="E20" s="73" t="s">
        <v>1241</v>
      </c>
      <c r="F20" s="37" t="s">
        <v>1208</v>
      </c>
      <c r="G20" s="5"/>
    </row>
    <row r="21" spans="1:7" s="10" customFormat="1" ht="45" customHeight="1">
      <c r="A21" s="27"/>
      <c r="B21" s="63" t="s">
        <v>950</v>
      </c>
      <c r="C21" s="63" t="s">
        <v>951</v>
      </c>
      <c r="D21" s="25" t="s">
        <v>952</v>
      </c>
      <c r="E21" s="73" t="s">
        <v>1241</v>
      </c>
      <c r="F21" s="37" t="s">
        <v>1208</v>
      </c>
      <c r="G21" s="5"/>
    </row>
    <row r="22" spans="1:7" s="10" customFormat="1" ht="45" customHeight="1">
      <c r="A22" s="27"/>
      <c r="B22" s="63" t="s">
        <v>953</v>
      </c>
      <c r="C22" s="63" t="s">
        <v>954</v>
      </c>
      <c r="D22" s="25" t="s">
        <v>955</v>
      </c>
      <c r="E22" s="73" t="s">
        <v>1241</v>
      </c>
      <c r="F22" s="37" t="s">
        <v>1208</v>
      </c>
      <c r="G22" s="5"/>
    </row>
    <row r="23" spans="1:7" s="10" customFormat="1" ht="45" customHeight="1">
      <c r="A23" s="27"/>
      <c r="B23" s="63" t="s">
        <v>956</v>
      </c>
      <c r="C23" s="63" t="s">
        <v>957</v>
      </c>
      <c r="D23" s="25" t="s">
        <v>958</v>
      </c>
      <c r="E23" s="73" t="s">
        <v>1241</v>
      </c>
      <c r="F23" s="37" t="s">
        <v>1208</v>
      </c>
      <c r="G23" s="5"/>
    </row>
    <row r="24" spans="1:7" s="10" customFormat="1" ht="45" customHeight="1">
      <c r="A24" s="27"/>
      <c r="B24" s="63" t="s">
        <v>962</v>
      </c>
      <c r="C24" s="63" t="s">
        <v>959</v>
      </c>
      <c r="D24" s="25" t="s">
        <v>960</v>
      </c>
      <c r="E24" s="73" t="s">
        <v>1241</v>
      </c>
      <c r="F24" s="37" t="s">
        <v>1208</v>
      </c>
      <c r="G24" s="5"/>
    </row>
    <row r="25" spans="1:7" s="10" customFormat="1" ht="45" customHeight="1">
      <c r="A25" s="5"/>
      <c r="B25" s="25" t="s">
        <v>180</v>
      </c>
      <c r="C25" s="25" t="s">
        <v>1209</v>
      </c>
      <c r="D25" s="25" t="s">
        <v>547</v>
      </c>
      <c r="E25" s="73" t="s">
        <v>1241</v>
      </c>
      <c r="F25" s="37" t="s">
        <v>1208</v>
      </c>
      <c r="G25" s="5"/>
    </row>
    <row r="26" spans="1:7" s="10" customFormat="1" ht="45" customHeight="1">
      <c r="A26" s="27"/>
      <c r="B26" s="63" t="s">
        <v>286</v>
      </c>
      <c r="C26" s="63" t="s">
        <v>292</v>
      </c>
      <c r="D26" s="25" t="s">
        <v>547</v>
      </c>
      <c r="E26" s="73" t="s">
        <v>1241</v>
      </c>
      <c r="F26" s="22" t="s">
        <v>1204</v>
      </c>
      <c r="G26" s="5"/>
    </row>
    <row r="27" spans="1:7" s="10" customFormat="1" ht="45" customHeight="1">
      <c r="A27" s="27"/>
      <c r="B27" s="63" t="s">
        <v>355</v>
      </c>
      <c r="C27" s="63" t="s">
        <v>356</v>
      </c>
      <c r="D27" s="25" t="s">
        <v>357</v>
      </c>
      <c r="E27" s="73" t="s">
        <v>1241</v>
      </c>
      <c r="F27" s="22" t="s">
        <v>1204</v>
      </c>
      <c r="G27" s="5"/>
    </row>
    <row r="28" spans="1:7" s="10" customFormat="1" ht="45" customHeight="1">
      <c r="A28" s="27"/>
      <c r="B28" s="63" t="s">
        <v>420</v>
      </c>
      <c r="C28" s="63" t="s">
        <v>419</v>
      </c>
      <c r="D28" s="25" t="s">
        <v>547</v>
      </c>
      <c r="E28" s="73" t="s">
        <v>1241</v>
      </c>
      <c r="F28" s="37" t="s">
        <v>1208</v>
      </c>
      <c r="G28" s="5"/>
    </row>
    <row r="29" spans="1:7" s="10" customFormat="1" ht="60.75" customHeight="1">
      <c r="A29" s="27"/>
      <c r="B29" s="63" t="s">
        <v>843</v>
      </c>
      <c r="C29" s="63" t="s">
        <v>844</v>
      </c>
      <c r="D29" s="25" t="s">
        <v>547</v>
      </c>
      <c r="E29" s="73" t="s">
        <v>1241</v>
      </c>
      <c r="F29" s="22" t="s">
        <v>1204</v>
      </c>
      <c r="G29" s="5"/>
    </row>
    <row r="30" spans="1:7" s="10" customFormat="1" ht="60" customHeight="1">
      <c r="A30" s="27"/>
      <c r="B30" s="63" t="s">
        <v>845</v>
      </c>
      <c r="C30" s="63" t="s">
        <v>846</v>
      </c>
      <c r="D30" s="25" t="s">
        <v>547</v>
      </c>
      <c r="E30" s="73" t="s">
        <v>1241</v>
      </c>
      <c r="F30" s="22" t="s">
        <v>1204</v>
      </c>
      <c r="G30" s="5"/>
    </row>
    <row r="31" spans="1:7" s="10" customFormat="1" ht="45" customHeight="1">
      <c r="A31" s="27"/>
      <c r="B31" s="63" t="s">
        <v>847</v>
      </c>
      <c r="C31" s="63" t="s">
        <v>848</v>
      </c>
      <c r="D31" s="25" t="s">
        <v>547</v>
      </c>
      <c r="E31" s="73" t="s">
        <v>1241</v>
      </c>
      <c r="F31" s="22" t="s">
        <v>1204</v>
      </c>
      <c r="G31" s="5"/>
    </row>
    <row r="32" spans="1:7" s="10" customFormat="1" ht="45" customHeight="1">
      <c r="A32" s="27"/>
      <c r="B32" s="63" t="s">
        <v>849</v>
      </c>
      <c r="C32" s="63" t="s">
        <v>850</v>
      </c>
      <c r="D32" s="25" t="s">
        <v>547</v>
      </c>
      <c r="E32" s="73" t="s">
        <v>1241</v>
      </c>
      <c r="F32" s="22" t="s">
        <v>1204</v>
      </c>
      <c r="G32" s="5"/>
    </row>
    <row r="33" spans="1:7" s="10" customFormat="1" ht="54.75" customHeight="1">
      <c r="A33" s="27"/>
      <c r="B33" s="63" t="s">
        <v>1210</v>
      </c>
      <c r="C33" s="63" t="s">
        <v>1211</v>
      </c>
      <c r="D33" s="25" t="s">
        <v>547</v>
      </c>
      <c r="E33" s="73" t="s">
        <v>1241</v>
      </c>
      <c r="F33" s="22" t="s">
        <v>1204</v>
      </c>
      <c r="G33" s="5"/>
    </row>
    <row r="34" spans="1:7" s="10" customFormat="1" ht="54.75" customHeight="1">
      <c r="A34" s="27"/>
      <c r="B34" s="63" t="s">
        <v>851</v>
      </c>
      <c r="C34" s="63" t="s">
        <v>852</v>
      </c>
      <c r="D34" s="25" t="s">
        <v>547</v>
      </c>
      <c r="E34" s="73" t="s">
        <v>1241</v>
      </c>
      <c r="F34" s="22" t="s">
        <v>1204</v>
      </c>
      <c r="G34" s="5"/>
    </row>
    <row r="35" spans="1:7" s="10" customFormat="1" ht="45" customHeight="1">
      <c r="A35" s="27"/>
      <c r="B35" s="63" t="s">
        <v>853</v>
      </c>
      <c r="C35" s="63" t="s">
        <v>1212</v>
      </c>
      <c r="D35" s="25" t="s">
        <v>547</v>
      </c>
      <c r="E35" s="73" t="s">
        <v>1241</v>
      </c>
      <c r="F35" s="22" t="s">
        <v>1204</v>
      </c>
      <c r="G35" s="5"/>
    </row>
    <row r="36" spans="1:7" s="10" customFormat="1" ht="45" customHeight="1">
      <c r="A36" s="27"/>
      <c r="B36" s="63" t="s">
        <v>854</v>
      </c>
      <c r="C36" s="63" t="s">
        <v>855</v>
      </c>
      <c r="D36" s="25" t="s">
        <v>547</v>
      </c>
      <c r="E36" s="73" t="s">
        <v>1241</v>
      </c>
      <c r="F36" s="22" t="s">
        <v>1204</v>
      </c>
      <c r="G36" s="5"/>
    </row>
    <row r="37" spans="1:7" s="10" customFormat="1" ht="45" customHeight="1">
      <c r="A37" s="27"/>
      <c r="B37" s="63" t="s">
        <v>856</v>
      </c>
      <c r="C37" s="63" t="s">
        <v>857</v>
      </c>
      <c r="D37" s="25" t="s">
        <v>547</v>
      </c>
      <c r="E37" s="73" t="s">
        <v>1241</v>
      </c>
      <c r="F37" s="22" t="s">
        <v>1204</v>
      </c>
      <c r="G37" s="5"/>
    </row>
    <row r="38" spans="1:7" s="10" customFormat="1" ht="45" customHeight="1">
      <c r="A38" s="27"/>
      <c r="B38" s="63" t="s">
        <v>858</v>
      </c>
      <c r="C38" s="63" t="s">
        <v>859</v>
      </c>
      <c r="D38" s="25" t="s">
        <v>547</v>
      </c>
      <c r="E38" s="73" t="s">
        <v>1241</v>
      </c>
      <c r="F38" s="22" t="s">
        <v>1204</v>
      </c>
      <c r="G38" s="5"/>
    </row>
    <row r="39" spans="1:7" s="10" customFormat="1" ht="45" customHeight="1">
      <c r="A39" s="27"/>
      <c r="B39" s="23" t="s">
        <v>1090</v>
      </c>
      <c r="C39" s="23" t="s">
        <v>1213</v>
      </c>
      <c r="D39" s="25" t="s">
        <v>547</v>
      </c>
      <c r="E39" s="73">
        <v>40275</v>
      </c>
      <c r="F39" s="37" t="s">
        <v>1208</v>
      </c>
      <c r="G39" s="5"/>
    </row>
    <row r="40" spans="1:7" s="10" customFormat="1" ht="45" customHeight="1">
      <c r="A40" s="27"/>
      <c r="B40" s="23" t="s">
        <v>46</v>
      </c>
      <c r="C40" s="23" t="s">
        <v>29</v>
      </c>
      <c r="D40" s="25" t="s">
        <v>547</v>
      </c>
      <c r="E40" s="73">
        <v>40275</v>
      </c>
      <c r="F40" s="37" t="s">
        <v>1208</v>
      </c>
      <c r="G40" s="5"/>
    </row>
    <row r="41" spans="1:7" s="10" customFormat="1" ht="45" customHeight="1">
      <c r="A41" s="27"/>
      <c r="B41" s="23" t="s">
        <v>47</v>
      </c>
      <c r="C41" s="23" t="s">
        <v>48</v>
      </c>
      <c r="D41" s="25" t="s">
        <v>547</v>
      </c>
      <c r="E41" s="73">
        <v>40275</v>
      </c>
      <c r="F41" s="37" t="s">
        <v>1208</v>
      </c>
      <c r="G41" s="5"/>
    </row>
    <row r="42" spans="1:7" s="10" customFormat="1" ht="45" customHeight="1">
      <c r="A42" s="27"/>
      <c r="B42" s="23" t="s">
        <v>28</v>
      </c>
      <c r="C42" s="23" t="s">
        <v>30</v>
      </c>
      <c r="D42" s="25" t="s">
        <v>547</v>
      </c>
      <c r="E42" s="73">
        <v>40275</v>
      </c>
      <c r="F42" s="37" t="s">
        <v>1208</v>
      </c>
      <c r="G42" s="5"/>
    </row>
    <row r="43" spans="1:7" s="10" customFormat="1" ht="45" customHeight="1">
      <c r="A43" s="27"/>
      <c r="B43" s="23" t="s">
        <v>42</v>
      </c>
      <c r="C43" s="23" t="s">
        <v>31</v>
      </c>
      <c r="D43" s="25" t="s">
        <v>547</v>
      </c>
      <c r="E43" s="73">
        <v>40275</v>
      </c>
      <c r="F43" s="37" t="s">
        <v>1208</v>
      </c>
      <c r="G43" s="5"/>
    </row>
    <row r="44" spans="1:7" s="10" customFormat="1" ht="45" customHeight="1">
      <c r="A44" s="27"/>
      <c r="B44" s="23" t="s">
        <v>49</v>
      </c>
      <c r="C44" s="23" t="s">
        <v>24</v>
      </c>
      <c r="D44" s="25" t="s">
        <v>547</v>
      </c>
      <c r="E44" s="73">
        <v>40275</v>
      </c>
      <c r="F44" s="37" t="s">
        <v>1208</v>
      </c>
      <c r="G44" s="5"/>
    </row>
    <row r="45" spans="1:7" s="10" customFormat="1" ht="53.25" customHeight="1">
      <c r="A45" s="27" t="s">
        <v>1065</v>
      </c>
      <c r="B45" s="63" t="s">
        <v>497</v>
      </c>
      <c r="C45" s="63" t="s">
        <v>498</v>
      </c>
      <c r="D45" s="25" t="s">
        <v>547</v>
      </c>
      <c r="E45" s="73">
        <v>40275</v>
      </c>
      <c r="F45" s="22" t="s">
        <v>1204</v>
      </c>
      <c r="G45" s="5"/>
    </row>
    <row r="46" spans="1:7" s="10" customFormat="1" ht="45" customHeight="1">
      <c r="A46" s="27"/>
      <c r="B46" s="63" t="s">
        <v>545</v>
      </c>
      <c r="C46" s="63" t="s">
        <v>546</v>
      </c>
      <c r="D46" s="25" t="s">
        <v>547</v>
      </c>
      <c r="E46" s="73">
        <v>40275</v>
      </c>
      <c r="F46" s="22" t="s">
        <v>1204</v>
      </c>
      <c r="G46" s="5"/>
    </row>
    <row r="47" spans="1:7" s="10" customFormat="1" ht="45" customHeight="1">
      <c r="A47" s="27"/>
      <c r="B47" s="63" t="s">
        <v>548</v>
      </c>
      <c r="C47" s="63" t="s">
        <v>549</v>
      </c>
      <c r="D47" s="25" t="s">
        <v>547</v>
      </c>
      <c r="E47" s="73">
        <v>40275</v>
      </c>
      <c r="F47" s="22" t="s">
        <v>1204</v>
      </c>
      <c r="G47" s="5"/>
    </row>
    <row r="48" spans="1:7" s="10" customFormat="1" ht="45" customHeight="1">
      <c r="A48" s="27"/>
      <c r="B48" s="63" t="s">
        <v>550</v>
      </c>
      <c r="C48" s="63" t="s">
        <v>551</v>
      </c>
      <c r="D48" s="25" t="s">
        <v>547</v>
      </c>
      <c r="E48" s="73">
        <v>40275</v>
      </c>
      <c r="F48" s="22" t="s">
        <v>1204</v>
      </c>
      <c r="G48" s="5"/>
    </row>
    <row r="49" spans="1:7" s="10" customFormat="1" ht="45" customHeight="1">
      <c r="A49" s="27"/>
      <c r="B49" s="63" t="s">
        <v>552</v>
      </c>
      <c r="C49" s="63" t="s">
        <v>553</v>
      </c>
      <c r="D49" s="25" t="s">
        <v>547</v>
      </c>
      <c r="E49" s="73">
        <v>40275</v>
      </c>
      <c r="F49" s="22" t="s">
        <v>1204</v>
      </c>
      <c r="G49" s="5"/>
    </row>
    <row r="50" spans="1:7" s="10" customFormat="1" ht="45" customHeight="1">
      <c r="A50" s="27"/>
      <c r="B50" s="63" t="s">
        <v>554</v>
      </c>
      <c r="C50" s="63" t="s">
        <v>555</v>
      </c>
      <c r="D50" s="25" t="s">
        <v>547</v>
      </c>
      <c r="E50" s="73">
        <v>40275</v>
      </c>
      <c r="F50" s="22" t="s">
        <v>1204</v>
      </c>
      <c r="G50" s="5"/>
    </row>
    <row r="51" spans="1:7" s="10" customFormat="1" ht="45" customHeight="1">
      <c r="A51" s="27"/>
      <c r="B51" s="63" t="s">
        <v>556</v>
      </c>
      <c r="C51" s="63" t="s">
        <v>557</v>
      </c>
      <c r="D51" s="25" t="s">
        <v>547</v>
      </c>
      <c r="E51" s="73">
        <v>40275</v>
      </c>
      <c r="F51" s="22" t="s">
        <v>1204</v>
      </c>
      <c r="G51" s="5"/>
    </row>
    <row r="52" spans="1:7" s="10" customFormat="1" ht="45" customHeight="1">
      <c r="A52" s="27"/>
      <c r="B52" s="63" t="s">
        <v>558</v>
      </c>
      <c r="C52" s="63" t="s">
        <v>559</v>
      </c>
      <c r="D52" s="25" t="s">
        <v>547</v>
      </c>
      <c r="E52" s="73">
        <v>40275</v>
      </c>
      <c r="F52" s="22" t="s">
        <v>1204</v>
      </c>
      <c r="G52" s="5"/>
    </row>
    <row r="53" spans="1:7" s="10" customFormat="1" ht="48" customHeight="1">
      <c r="A53" s="27"/>
      <c r="B53" s="56" t="s">
        <v>67</v>
      </c>
      <c r="C53" s="56" t="s">
        <v>68</v>
      </c>
      <c r="D53" s="56" t="s">
        <v>69</v>
      </c>
      <c r="E53" s="73">
        <v>40276</v>
      </c>
      <c r="F53" s="37" t="s">
        <v>1208</v>
      </c>
      <c r="G53" s="5"/>
    </row>
    <row r="54" spans="1:7" s="10" customFormat="1" ht="45" customHeight="1">
      <c r="A54" s="27"/>
      <c r="B54" s="56" t="s">
        <v>70</v>
      </c>
      <c r="C54" s="56" t="s">
        <v>71</v>
      </c>
      <c r="D54" s="56" t="s">
        <v>72</v>
      </c>
      <c r="E54" s="73">
        <v>40276</v>
      </c>
      <c r="F54" s="37" t="s">
        <v>1208</v>
      </c>
      <c r="G54" s="5"/>
    </row>
    <row r="55" spans="1:7" s="10" customFormat="1" ht="45" customHeight="1">
      <c r="A55" s="27"/>
      <c r="B55" s="56" t="s">
        <v>73</v>
      </c>
      <c r="C55" s="56" t="s">
        <v>74</v>
      </c>
      <c r="D55" s="56" t="s">
        <v>75</v>
      </c>
      <c r="E55" s="73">
        <v>40276</v>
      </c>
      <c r="F55" s="37" t="s">
        <v>1208</v>
      </c>
      <c r="G55" s="5"/>
    </row>
    <row r="56" spans="1:7" s="10" customFormat="1" ht="45" customHeight="1">
      <c r="A56" s="27"/>
      <c r="B56" s="56" t="s">
        <v>76</v>
      </c>
      <c r="C56" s="56" t="s">
        <v>77</v>
      </c>
      <c r="D56" s="56" t="s">
        <v>78</v>
      </c>
      <c r="E56" s="73">
        <v>40276</v>
      </c>
      <c r="F56" s="37" t="s">
        <v>1208</v>
      </c>
      <c r="G56" s="5"/>
    </row>
    <row r="57" spans="1:7" s="10" customFormat="1" ht="45" customHeight="1">
      <c r="A57" s="27"/>
      <c r="B57" s="56" t="s">
        <v>79</v>
      </c>
      <c r="C57" s="56" t="s">
        <v>80</v>
      </c>
      <c r="D57" s="25" t="s">
        <v>547</v>
      </c>
      <c r="E57" s="73">
        <v>40276</v>
      </c>
      <c r="F57" s="37" t="s">
        <v>1208</v>
      </c>
      <c r="G57" s="5"/>
    </row>
    <row r="58" spans="1:7" s="10" customFormat="1" ht="45" customHeight="1">
      <c r="A58" s="27"/>
      <c r="B58" s="56" t="s">
        <v>81</v>
      </c>
      <c r="C58" s="56" t="s">
        <v>100</v>
      </c>
      <c r="D58" s="25" t="s">
        <v>547</v>
      </c>
      <c r="E58" s="73">
        <v>40276</v>
      </c>
      <c r="F58" s="37" t="s">
        <v>1208</v>
      </c>
      <c r="G58" s="5"/>
    </row>
    <row r="59" spans="1:7" s="10" customFormat="1" ht="45" customHeight="1">
      <c r="A59" s="27"/>
      <c r="B59" s="25" t="s">
        <v>121</v>
      </c>
      <c r="C59" s="25" t="s">
        <v>123</v>
      </c>
      <c r="D59" s="56" t="s">
        <v>1091</v>
      </c>
      <c r="E59" s="73">
        <v>40276</v>
      </c>
      <c r="F59" s="37" t="s">
        <v>1208</v>
      </c>
      <c r="G59" s="5"/>
    </row>
    <row r="60" spans="1:7" s="10" customFormat="1" ht="45" customHeight="1">
      <c r="A60" s="27"/>
      <c r="B60" s="63" t="s">
        <v>203</v>
      </c>
      <c r="C60" s="63" t="s">
        <v>219</v>
      </c>
      <c r="D60" s="25" t="s">
        <v>547</v>
      </c>
      <c r="E60" s="73">
        <v>40276</v>
      </c>
      <c r="F60" s="37" t="s">
        <v>1208</v>
      </c>
      <c r="G60" s="5"/>
    </row>
    <row r="61" spans="1:7" s="10" customFormat="1" ht="45" customHeight="1">
      <c r="A61" s="27"/>
      <c r="B61" s="63" t="s">
        <v>204</v>
      </c>
      <c r="C61" s="63" t="s">
        <v>220</v>
      </c>
      <c r="D61" s="25" t="s">
        <v>547</v>
      </c>
      <c r="E61" s="73">
        <v>40276</v>
      </c>
      <c r="F61" s="37" t="s">
        <v>1208</v>
      </c>
      <c r="G61" s="5"/>
    </row>
    <row r="62" spans="1:7" s="10" customFormat="1" ht="45" customHeight="1">
      <c r="A62" s="27"/>
      <c r="B62" s="63" t="s">
        <v>205</v>
      </c>
      <c r="C62" s="63" t="s">
        <v>221</v>
      </c>
      <c r="D62" s="25" t="s">
        <v>547</v>
      </c>
      <c r="E62" s="73">
        <v>40276</v>
      </c>
      <c r="F62" s="37" t="s">
        <v>1208</v>
      </c>
      <c r="G62" s="5"/>
    </row>
    <row r="63" spans="1:7" s="10" customFormat="1" ht="45" customHeight="1">
      <c r="A63" s="27"/>
      <c r="B63" s="63" t="s">
        <v>206</v>
      </c>
      <c r="C63" s="63" t="s">
        <v>222</v>
      </c>
      <c r="D63" s="25" t="s">
        <v>547</v>
      </c>
      <c r="E63" s="73">
        <v>40276</v>
      </c>
      <c r="F63" s="37" t="s">
        <v>1208</v>
      </c>
      <c r="G63" s="5"/>
    </row>
    <row r="64" spans="1:7" s="10" customFormat="1" ht="45" customHeight="1">
      <c r="A64" s="27"/>
      <c r="B64" s="63" t="s">
        <v>207</v>
      </c>
      <c r="C64" s="63" t="s">
        <v>223</v>
      </c>
      <c r="D64" s="25" t="s">
        <v>547</v>
      </c>
      <c r="E64" s="73">
        <v>40276</v>
      </c>
      <c r="F64" s="37" t="s">
        <v>1208</v>
      </c>
      <c r="G64" s="5"/>
    </row>
    <row r="65" spans="1:7" s="10" customFormat="1" ht="45" customHeight="1">
      <c r="A65" s="27"/>
      <c r="B65" s="63" t="s">
        <v>242</v>
      </c>
      <c r="C65" s="63" t="s">
        <v>253</v>
      </c>
      <c r="D65" s="25" t="s">
        <v>547</v>
      </c>
      <c r="E65" s="73">
        <v>40276</v>
      </c>
      <c r="F65" s="37" t="s">
        <v>1208</v>
      </c>
      <c r="G65" s="5"/>
    </row>
    <row r="66" spans="1:7" s="10" customFormat="1" ht="45" customHeight="1">
      <c r="A66" s="27"/>
      <c r="B66" s="63" t="s">
        <v>479</v>
      </c>
      <c r="C66" s="63" t="s">
        <v>496</v>
      </c>
      <c r="D66" s="25" t="s">
        <v>547</v>
      </c>
      <c r="E66" s="73">
        <v>40276</v>
      </c>
      <c r="F66" s="22" t="s">
        <v>1204</v>
      </c>
      <c r="G66" s="5"/>
    </row>
    <row r="67" spans="1:7" s="10" customFormat="1" ht="45" customHeight="1">
      <c r="A67" s="27"/>
      <c r="B67" s="63" t="s">
        <v>645</v>
      </c>
      <c r="C67" s="63" t="s">
        <v>646</v>
      </c>
      <c r="D67" s="25" t="s">
        <v>547</v>
      </c>
      <c r="E67" s="73">
        <v>40276</v>
      </c>
      <c r="F67" s="22" t="s">
        <v>1204</v>
      </c>
      <c r="G67" s="5"/>
    </row>
    <row r="68" spans="1:7" s="10" customFormat="1" ht="45" customHeight="1">
      <c r="A68" s="27"/>
      <c r="B68" s="63" t="s">
        <v>649</v>
      </c>
      <c r="C68" s="63" t="s">
        <v>650</v>
      </c>
      <c r="D68" s="25" t="s">
        <v>547</v>
      </c>
      <c r="E68" s="73">
        <v>40276</v>
      </c>
      <c r="F68" s="22" t="s">
        <v>1204</v>
      </c>
      <c r="G68" s="5"/>
    </row>
    <row r="69" spans="1:7" ht="45" customHeight="1">
      <c r="A69" s="27"/>
      <c r="B69" s="63" t="s">
        <v>633</v>
      </c>
      <c r="C69" s="63" t="s">
        <v>667</v>
      </c>
      <c r="D69" s="25" t="s">
        <v>547</v>
      </c>
      <c r="E69" s="73">
        <v>40276</v>
      </c>
      <c r="F69" s="22" t="s">
        <v>1204</v>
      </c>
      <c r="G69" s="16"/>
    </row>
    <row r="70" spans="1:7" ht="45" customHeight="1">
      <c r="A70" s="27" t="s">
        <v>1065</v>
      </c>
      <c r="B70" s="63" t="s">
        <v>525</v>
      </c>
      <c r="C70" s="63" t="s">
        <v>1214</v>
      </c>
      <c r="D70" s="25" t="s">
        <v>1097</v>
      </c>
      <c r="E70" s="96" t="s">
        <v>1242</v>
      </c>
      <c r="F70" s="22" t="s">
        <v>1204</v>
      </c>
      <c r="G70" s="16"/>
    </row>
    <row r="71" spans="1:7" ht="45" customHeight="1">
      <c r="A71" s="27" t="s">
        <v>1065</v>
      </c>
      <c r="B71" s="23" t="s">
        <v>1215</v>
      </c>
      <c r="C71" s="63" t="s">
        <v>218</v>
      </c>
      <c r="D71" s="25" t="s">
        <v>547</v>
      </c>
      <c r="E71" s="73">
        <v>40277</v>
      </c>
      <c r="F71" s="22" t="s">
        <v>1204</v>
      </c>
      <c r="G71" s="16"/>
    </row>
    <row r="72" spans="1:7" s="2" customFormat="1" ht="45" customHeight="1">
      <c r="A72" s="27"/>
      <c r="B72" s="23" t="s">
        <v>23</v>
      </c>
      <c r="C72" s="23" t="s">
        <v>1216</v>
      </c>
      <c r="D72" s="23" t="s">
        <v>25</v>
      </c>
      <c r="E72" s="73">
        <v>40277</v>
      </c>
      <c r="F72" s="37" t="s">
        <v>1208</v>
      </c>
      <c r="G72" s="16"/>
    </row>
    <row r="73" spans="1:7" s="2" customFormat="1" ht="45" customHeight="1">
      <c r="A73" s="27"/>
      <c r="B73" s="25" t="s">
        <v>148</v>
      </c>
      <c r="C73" s="25" t="s">
        <v>149</v>
      </c>
      <c r="D73" s="23" t="s">
        <v>25</v>
      </c>
      <c r="E73" s="73">
        <v>40277</v>
      </c>
      <c r="F73" s="37" t="s">
        <v>1208</v>
      </c>
      <c r="G73" s="16"/>
    </row>
    <row r="74" spans="1:7" s="2" customFormat="1" ht="45" customHeight="1">
      <c r="A74" s="27"/>
      <c r="B74" s="25" t="s">
        <v>181</v>
      </c>
      <c r="C74" s="25" t="s">
        <v>182</v>
      </c>
      <c r="D74" s="23" t="s">
        <v>25</v>
      </c>
      <c r="E74" s="73">
        <v>40277</v>
      </c>
      <c r="F74" s="37" t="s">
        <v>1208</v>
      </c>
      <c r="G74" s="16"/>
    </row>
    <row r="75" spans="1:7" s="2" customFormat="1" ht="54.75" customHeight="1">
      <c r="A75" s="27" t="s">
        <v>1065</v>
      </c>
      <c r="B75" s="63" t="s">
        <v>612</v>
      </c>
      <c r="C75" s="63" t="s">
        <v>613</v>
      </c>
      <c r="D75" s="23" t="s">
        <v>25</v>
      </c>
      <c r="E75" s="73">
        <v>40277</v>
      </c>
      <c r="F75" s="22" t="s">
        <v>1204</v>
      </c>
      <c r="G75" s="16"/>
    </row>
    <row r="76" spans="1:7" s="2" customFormat="1" ht="45" customHeight="1">
      <c r="A76" s="27"/>
      <c r="B76" s="63" t="s">
        <v>208</v>
      </c>
      <c r="C76" s="63" t="s">
        <v>224</v>
      </c>
      <c r="D76" s="23" t="s">
        <v>234</v>
      </c>
      <c r="E76" s="73">
        <v>40277</v>
      </c>
      <c r="F76" s="22" t="s">
        <v>1204</v>
      </c>
      <c r="G76" s="16"/>
    </row>
    <row r="77" spans="1:7" ht="50.25" customHeight="1">
      <c r="A77" s="27" t="s">
        <v>1065</v>
      </c>
      <c r="B77" s="97" t="s">
        <v>241</v>
      </c>
      <c r="C77" s="97" t="s">
        <v>251</v>
      </c>
      <c r="D77" s="48" t="s">
        <v>252</v>
      </c>
      <c r="E77" s="75">
        <v>40277</v>
      </c>
      <c r="F77" s="22" t="s">
        <v>1204</v>
      </c>
      <c r="G77" s="82" t="s">
        <v>1148</v>
      </c>
    </row>
    <row r="78" spans="1:7" ht="89.25" customHeight="1">
      <c r="A78" s="27" t="s">
        <v>1065</v>
      </c>
      <c r="B78" s="63" t="s">
        <v>581</v>
      </c>
      <c r="C78" s="63" t="s">
        <v>1217</v>
      </c>
      <c r="D78" s="25" t="s">
        <v>582</v>
      </c>
      <c r="E78" s="73" t="s">
        <v>1243</v>
      </c>
      <c r="F78" s="22" t="s">
        <v>1204</v>
      </c>
      <c r="G78" s="16"/>
    </row>
    <row r="79" spans="1:7" s="2" customFormat="1" ht="51.75" customHeight="1">
      <c r="A79" s="27" t="s">
        <v>1065</v>
      </c>
      <c r="B79" s="63" t="s">
        <v>961</v>
      </c>
      <c r="C79" s="63" t="s">
        <v>963</v>
      </c>
      <c r="D79" s="25" t="s">
        <v>964</v>
      </c>
      <c r="E79" s="73">
        <v>40283</v>
      </c>
      <c r="F79" s="22" t="s">
        <v>1204</v>
      </c>
      <c r="G79" s="16"/>
    </row>
    <row r="80" spans="1:7" ht="52.5" customHeight="1">
      <c r="A80" s="27"/>
      <c r="B80" s="63" t="s">
        <v>965</v>
      </c>
      <c r="C80" s="63" t="s">
        <v>928</v>
      </c>
      <c r="D80" s="25" t="s">
        <v>966</v>
      </c>
      <c r="E80" s="73">
        <v>40283</v>
      </c>
      <c r="F80" s="22" t="s">
        <v>1204</v>
      </c>
      <c r="G80" s="16"/>
    </row>
    <row r="81" spans="1:7" ht="45" customHeight="1">
      <c r="A81" s="27"/>
      <c r="B81" s="56" t="s">
        <v>82</v>
      </c>
      <c r="C81" s="56" t="s">
        <v>83</v>
      </c>
      <c r="D81" s="56" t="s">
        <v>84</v>
      </c>
      <c r="E81" s="73">
        <v>40288</v>
      </c>
      <c r="F81" s="37" t="s">
        <v>1208</v>
      </c>
      <c r="G81" s="16"/>
    </row>
    <row r="82" spans="1:7" s="2" customFormat="1" ht="45" customHeight="1">
      <c r="A82" s="27"/>
      <c r="B82" s="56" t="s">
        <v>79</v>
      </c>
      <c r="C82" s="56" t="s">
        <v>101</v>
      </c>
      <c r="D82" s="56" t="s">
        <v>84</v>
      </c>
      <c r="E82" s="73">
        <v>40288</v>
      </c>
      <c r="F82" s="37" t="s">
        <v>1208</v>
      </c>
      <c r="G82" s="16"/>
    </row>
    <row r="83" spans="1:7" s="2" customFormat="1" ht="72" customHeight="1">
      <c r="A83" s="27"/>
      <c r="B83" s="56" t="s">
        <v>81</v>
      </c>
      <c r="C83" s="56" t="s">
        <v>85</v>
      </c>
      <c r="D83" s="56" t="s">
        <v>86</v>
      </c>
      <c r="E83" s="73">
        <v>40288</v>
      </c>
      <c r="F83" s="37" t="s">
        <v>1208</v>
      </c>
      <c r="G83" s="16"/>
    </row>
    <row r="84" spans="1:7" s="2" customFormat="1" ht="45" customHeight="1">
      <c r="A84" s="27"/>
      <c r="B84" s="63" t="s">
        <v>569</v>
      </c>
      <c r="C84" s="63" t="s">
        <v>570</v>
      </c>
      <c r="D84" s="25" t="s">
        <v>571</v>
      </c>
      <c r="E84" s="73">
        <v>40289</v>
      </c>
      <c r="F84" s="22" t="s">
        <v>1204</v>
      </c>
      <c r="G84" s="16"/>
    </row>
    <row r="85" spans="1:7" ht="45" customHeight="1">
      <c r="A85" s="27"/>
      <c r="B85" s="63" t="s">
        <v>569</v>
      </c>
      <c r="C85" s="63" t="s">
        <v>572</v>
      </c>
      <c r="D85" s="25" t="s">
        <v>571</v>
      </c>
      <c r="E85" s="73">
        <v>40289</v>
      </c>
      <c r="F85" s="22" t="s">
        <v>1204</v>
      </c>
      <c r="G85" s="16"/>
    </row>
    <row r="86" spans="1:7" ht="45" customHeight="1">
      <c r="A86" s="27"/>
      <c r="B86" s="63" t="s">
        <v>573</v>
      </c>
      <c r="C86" s="63" t="s">
        <v>574</v>
      </c>
      <c r="D86" s="25" t="s">
        <v>571</v>
      </c>
      <c r="E86" s="73">
        <v>40289</v>
      </c>
      <c r="F86" s="22" t="s">
        <v>1204</v>
      </c>
      <c r="G86" s="16"/>
    </row>
    <row r="87" spans="1:7" ht="45" customHeight="1">
      <c r="A87" s="27"/>
      <c r="B87" s="63" t="s">
        <v>573</v>
      </c>
      <c r="C87" s="63" t="s">
        <v>575</v>
      </c>
      <c r="D87" s="25" t="s">
        <v>571</v>
      </c>
      <c r="E87" s="73">
        <v>40289</v>
      </c>
      <c r="F87" s="22" t="s">
        <v>1204</v>
      </c>
      <c r="G87" s="16"/>
    </row>
    <row r="88" spans="1:7" ht="45" customHeight="1">
      <c r="A88" s="27" t="s">
        <v>1065</v>
      </c>
      <c r="B88" s="63" t="s">
        <v>913</v>
      </c>
      <c r="C88" s="63" t="s">
        <v>967</v>
      </c>
      <c r="D88" s="25" t="s">
        <v>968</v>
      </c>
      <c r="E88" s="73">
        <v>40289</v>
      </c>
      <c r="F88" s="22" t="s">
        <v>1204</v>
      </c>
      <c r="G88" s="16"/>
    </row>
    <row r="89" spans="1:7" ht="45" customHeight="1">
      <c r="A89" s="27" t="s">
        <v>1065</v>
      </c>
      <c r="B89" s="63" t="s">
        <v>526</v>
      </c>
      <c r="C89" s="63" t="s">
        <v>527</v>
      </c>
      <c r="D89" s="25" t="s">
        <v>528</v>
      </c>
      <c r="E89" s="96" t="s">
        <v>1244</v>
      </c>
      <c r="F89" s="22" t="s">
        <v>1204</v>
      </c>
      <c r="G89" s="16"/>
    </row>
    <row r="90" spans="1:7" ht="45" customHeight="1">
      <c r="A90" s="27" t="s">
        <v>1065</v>
      </c>
      <c r="B90" s="97" t="s">
        <v>635</v>
      </c>
      <c r="C90" s="97" t="s">
        <v>639</v>
      </c>
      <c r="D90" s="46" t="s">
        <v>640</v>
      </c>
      <c r="E90" s="75">
        <v>40294</v>
      </c>
      <c r="F90" s="22" t="s">
        <v>1204</v>
      </c>
      <c r="G90" s="82" t="s">
        <v>1148</v>
      </c>
    </row>
    <row r="91" spans="1:7" s="2" customFormat="1" ht="45" customHeight="1">
      <c r="A91" s="27"/>
      <c r="B91" s="63" t="s">
        <v>343</v>
      </c>
      <c r="C91" s="63" t="s">
        <v>344</v>
      </c>
      <c r="D91" s="25" t="s">
        <v>348</v>
      </c>
      <c r="E91" s="73" t="s">
        <v>1245</v>
      </c>
      <c r="F91" s="22" t="s">
        <v>1204</v>
      </c>
      <c r="G91" s="16"/>
    </row>
    <row r="92" spans="1:7" ht="45" customHeight="1">
      <c r="A92" s="27"/>
      <c r="B92" s="63" t="s">
        <v>345</v>
      </c>
      <c r="C92" s="63" t="s">
        <v>346</v>
      </c>
      <c r="D92" s="25" t="s">
        <v>347</v>
      </c>
      <c r="E92" s="73" t="s">
        <v>1245</v>
      </c>
      <c r="F92" s="22" t="s">
        <v>1204</v>
      </c>
      <c r="G92" s="16"/>
    </row>
    <row r="93" spans="1:7" s="2" customFormat="1" ht="45" customHeight="1">
      <c r="A93" s="27"/>
      <c r="B93" s="63" t="s">
        <v>349</v>
      </c>
      <c r="C93" s="63" t="s">
        <v>350</v>
      </c>
      <c r="D93" s="25" t="s">
        <v>351</v>
      </c>
      <c r="E93" s="73" t="s">
        <v>1245</v>
      </c>
      <c r="F93" s="22" t="s">
        <v>1204</v>
      </c>
      <c r="G93" s="16"/>
    </row>
    <row r="94" spans="1:7" ht="45" customHeight="1">
      <c r="A94" s="27"/>
      <c r="B94" s="63" t="s">
        <v>352</v>
      </c>
      <c r="C94" s="63" t="s">
        <v>353</v>
      </c>
      <c r="D94" s="25" t="s">
        <v>354</v>
      </c>
      <c r="E94" s="73" t="s">
        <v>1245</v>
      </c>
      <c r="F94" s="22" t="s">
        <v>1204</v>
      </c>
      <c r="G94" s="16"/>
    </row>
    <row r="95" spans="1:7" ht="57.75" customHeight="1">
      <c r="A95" s="27"/>
      <c r="B95" s="63" t="s">
        <v>752</v>
      </c>
      <c r="C95" s="63" t="s">
        <v>753</v>
      </c>
      <c r="D95" s="25" t="s">
        <v>754</v>
      </c>
      <c r="E95" s="73">
        <v>40295</v>
      </c>
      <c r="F95" s="22" t="s">
        <v>1204</v>
      </c>
      <c r="G95" s="16"/>
    </row>
    <row r="96" spans="1:7" ht="45" customHeight="1">
      <c r="A96" s="27"/>
      <c r="B96" s="63" t="s">
        <v>755</v>
      </c>
      <c r="C96" s="63" t="s">
        <v>756</v>
      </c>
      <c r="D96" s="25" t="s">
        <v>757</v>
      </c>
      <c r="E96" s="73">
        <v>40295</v>
      </c>
      <c r="F96" s="22" t="s">
        <v>1204</v>
      </c>
      <c r="G96" s="16"/>
    </row>
    <row r="97" spans="1:7" ht="45" customHeight="1">
      <c r="A97" s="27"/>
      <c r="B97" s="63" t="s">
        <v>758</v>
      </c>
      <c r="C97" s="63" t="s">
        <v>759</v>
      </c>
      <c r="D97" s="25" t="s">
        <v>760</v>
      </c>
      <c r="E97" s="73">
        <v>40295</v>
      </c>
      <c r="F97" s="22" t="s">
        <v>1204</v>
      </c>
      <c r="G97" s="16"/>
    </row>
    <row r="98" spans="1:7" ht="45" customHeight="1">
      <c r="A98" s="27"/>
      <c r="B98" s="63" t="s">
        <v>761</v>
      </c>
      <c r="C98" s="63" t="s">
        <v>762</v>
      </c>
      <c r="D98" s="25" t="s">
        <v>763</v>
      </c>
      <c r="E98" s="73">
        <v>40295</v>
      </c>
      <c r="F98" s="22" t="s">
        <v>1204</v>
      </c>
      <c r="G98" s="16"/>
    </row>
    <row r="99" spans="1:7" ht="45" customHeight="1">
      <c r="A99" s="27"/>
      <c r="B99" s="63" t="s">
        <v>703</v>
      </c>
      <c r="C99" s="63" t="s">
        <v>704</v>
      </c>
      <c r="D99" s="25" t="s">
        <v>705</v>
      </c>
      <c r="E99" s="73">
        <v>40297</v>
      </c>
      <c r="F99" s="22" t="s">
        <v>1204</v>
      </c>
      <c r="G99" s="16"/>
    </row>
    <row r="100" spans="1:7" s="2" customFormat="1" ht="45" customHeight="1">
      <c r="A100" s="27"/>
      <c r="B100" s="63" t="s">
        <v>764</v>
      </c>
      <c r="C100" s="63" t="s">
        <v>765</v>
      </c>
      <c r="D100" s="25" t="s">
        <v>766</v>
      </c>
      <c r="E100" s="73">
        <v>40297</v>
      </c>
      <c r="F100" s="22" t="s">
        <v>1204</v>
      </c>
      <c r="G100" s="16"/>
    </row>
    <row r="101" spans="1:7" s="2" customFormat="1" ht="45" customHeight="1">
      <c r="A101" s="27" t="s">
        <v>1065</v>
      </c>
      <c r="B101" s="63" t="s">
        <v>298</v>
      </c>
      <c r="C101" s="63" t="s">
        <v>297</v>
      </c>
      <c r="D101" s="25" t="s">
        <v>299</v>
      </c>
      <c r="E101" s="73">
        <v>40298</v>
      </c>
      <c r="F101" s="22" t="s">
        <v>1204</v>
      </c>
      <c r="G101" s="16"/>
    </row>
    <row r="102" spans="1:7" ht="45" customHeight="1">
      <c r="A102" s="27"/>
      <c r="B102" s="63" t="s">
        <v>361</v>
      </c>
      <c r="C102" s="63" t="s">
        <v>1218</v>
      </c>
      <c r="D102" s="25" t="s">
        <v>362</v>
      </c>
      <c r="E102" s="73" t="s">
        <v>1246</v>
      </c>
      <c r="F102" s="22" t="s">
        <v>1204</v>
      </c>
      <c r="G102" s="16"/>
    </row>
    <row r="103" spans="1:7" ht="45" customHeight="1">
      <c r="A103" s="27"/>
      <c r="B103" s="56" t="s">
        <v>87</v>
      </c>
      <c r="C103" s="56" t="s">
        <v>88</v>
      </c>
      <c r="D103" s="56" t="s">
        <v>122</v>
      </c>
      <c r="E103" s="73">
        <v>40308</v>
      </c>
      <c r="F103" s="22" t="s">
        <v>1204</v>
      </c>
      <c r="G103" s="16"/>
    </row>
    <row r="104" spans="1:7" s="2" customFormat="1" ht="45" customHeight="1">
      <c r="A104" s="27"/>
      <c r="B104" s="63" t="s">
        <v>422</v>
      </c>
      <c r="C104" s="63" t="s">
        <v>421</v>
      </c>
      <c r="D104" s="56" t="s">
        <v>122</v>
      </c>
      <c r="E104" s="73">
        <v>40308</v>
      </c>
      <c r="F104" s="37" t="s">
        <v>1208</v>
      </c>
      <c r="G104" s="16"/>
    </row>
    <row r="105" spans="1:7" s="2" customFormat="1" ht="69.75" customHeight="1">
      <c r="A105" s="27" t="s">
        <v>1065</v>
      </c>
      <c r="B105" s="63" t="s">
        <v>424</v>
      </c>
      <c r="C105" s="63" t="s">
        <v>423</v>
      </c>
      <c r="D105" s="56" t="s">
        <v>122</v>
      </c>
      <c r="E105" s="73">
        <v>40308</v>
      </c>
      <c r="F105" s="22" t="s">
        <v>1204</v>
      </c>
      <c r="G105" s="16"/>
    </row>
    <row r="106" spans="1:7" ht="59.25" customHeight="1">
      <c r="A106" s="27"/>
      <c r="B106" s="63" t="s">
        <v>499</v>
      </c>
      <c r="C106" s="63" t="s">
        <v>500</v>
      </c>
      <c r="D106" s="25" t="s">
        <v>501</v>
      </c>
      <c r="E106" s="73">
        <v>40308</v>
      </c>
      <c r="F106" s="22" t="s">
        <v>1204</v>
      </c>
      <c r="G106" s="16"/>
    </row>
    <row r="107" spans="1:7" ht="68.25" customHeight="1">
      <c r="A107" s="27"/>
      <c r="B107" s="63" t="s">
        <v>502</v>
      </c>
      <c r="C107" s="98" t="s">
        <v>503</v>
      </c>
      <c r="D107" s="25" t="s">
        <v>504</v>
      </c>
      <c r="E107" s="73">
        <v>40308</v>
      </c>
      <c r="F107" s="22" t="s">
        <v>1204</v>
      </c>
      <c r="G107" s="16"/>
    </row>
    <row r="108" spans="1:7" s="2" customFormat="1" ht="97.5" customHeight="1">
      <c r="A108" s="27"/>
      <c r="B108" s="23" t="s">
        <v>15</v>
      </c>
      <c r="C108" s="23" t="s">
        <v>1219</v>
      </c>
      <c r="D108" s="23" t="s">
        <v>41</v>
      </c>
      <c r="E108" s="74" t="s">
        <v>1247</v>
      </c>
      <c r="F108" s="37" t="s">
        <v>1208</v>
      </c>
      <c r="G108" s="16"/>
    </row>
    <row r="109" spans="1:7" s="2" customFormat="1" ht="45" customHeight="1">
      <c r="A109" s="27"/>
      <c r="B109" s="25" t="s">
        <v>183</v>
      </c>
      <c r="C109" s="25" t="s">
        <v>184</v>
      </c>
      <c r="D109" s="25" t="s">
        <v>185</v>
      </c>
      <c r="E109" s="74" t="s">
        <v>1247</v>
      </c>
      <c r="F109" s="37" t="s">
        <v>1208</v>
      </c>
      <c r="G109" s="16"/>
    </row>
    <row r="110" spans="1:7" ht="45" customHeight="1">
      <c r="A110" s="27"/>
      <c r="B110" s="25" t="s">
        <v>186</v>
      </c>
      <c r="C110" s="25" t="s">
        <v>187</v>
      </c>
      <c r="D110" s="25" t="s">
        <v>185</v>
      </c>
      <c r="E110" s="74" t="s">
        <v>1247</v>
      </c>
      <c r="F110" s="37" t="s">
        <v>1208</v>
      </c>
      <c r="G110" s="16"/>
    </row>
    <row r="111" spans="1:7" s="2" customFormat="1" ht="49.5" customHeight="1">
      <c r="A111" s="27" t="s">
        <v>1065</v>
      </c>
      <c r="B111" s="23" t="s">
        <v>13</v>
      </c>
      <c r="C111" s="23" t="s">
        <v>14</v>
      </c>
      <c r="D111" s="23" t="s">
        <v>11</v>
      </c>
      <c r="E111" s="73">
        <v>40311</v>
      </c>
      <c r="F111" s="22" t="s">
        <v>1204</v>
      </c>
      <c r="G111" s="16"/>
    </row>
    <row r="112" spans="1:7" ht="49.5" customHeight="1">
      <c r="A112" s="27" t="s">
        <v>1065</v>
      </c>
      <c r="B112" s="63" t="s">
        <v>583</v>
      </c>
      <c r="C112" s="63" t="s">
        <v>584</v>
      </c>
      <c r="D112" s="25" t="s">
        <v>585</v>
      </c>
      <c r="E112" s="73">
        <v>40311</v>
      </c>
      <c r="F112" s="22" t="s">
        <v>1204</v>
      </c>
      <c r="G112" s="16"/>
    </row>
    <row r="113" spans="1:7" ht="52.5" customHeight="1">
      <c r="A113" s="27" t="s">
        <v>1065</v>
      </c>
      <c r="B113" s="23" t="s">
        <v>2</v>
      </c>
      <c r="C113" s="25" t="s">
        <v>10</v>
      </c>
      <c r="D113" s="23" t="s">
        <v>12</v>
      </c>
      <c r="E113" s="73">
        <v>40313</v>
      </c>
      <c r="F113" s="22" t="s">
        <v>1204</v>
      </c>
      <c r="G113" s="16"/>
    </row>
    <row r="114" spans="1:7" ht="45" customHeight="1">
      <c r="A114" s="27"/>
      <c r="B114" s="63" t="s">
        <v>586</v>
      </c>
      <c r="C114" s="63" t="s">
        <v>1224</v>
      </c>
      <c r="D114" s="23" t="s">
        <v>235</v>
      </c>
      <c r="E114" s="73" t="s">
        <v>1248</v>
      </c>
      <c r="F114" s="22" t="s">
        <v>1204</v>
      </c>
      <c r="G114" s="16"/>
    </row>
    <row r="115" spans="1:7" s="2" customFormat="1" ht="73.5" customHeight="1">
      <c r="A115" s="27"/>
      <c r="B115" s="63" t="s">
        <v>588</v>
      </c>
      <c r="C115" s="63" t="s">
        <v>587</v>
      </c>
      <c r="D115" s="23" t="s">
        <v>235</v>
      </c>
      <c r="E115" s="73" t="s">
        <v>1248</v>
      </c>
      <c r="F115" s="37" t="s">
        <v>1208</v>
      </c>
      <c r="G115" s="16"/>
    </row>
    <row r="116" spans="1:7" s="2" customFormat="1" ht="52.5" customHeight="1">
      <c r="A116" s="27" t="s">
        <v>1065</v>
      </c>
      <c r="B116" s="97" t="s">
        <v>209</v>
      </c>
      <c r="C116" s="97" t="s">
        <v>225</v>
      </c>
      <c r="D116" s="46" t="s">
        <v>235</v>
      </c>
      <c r="E116" s="75">
        <v>40315</v>
      </c>
      <c r="F116" s="22" t="s">
        <v>1204</v>
      </c>
      <c r="G116" s="82" t="s">
        <v>1148</v>
      </c>
    </row>
    <row r="117" spans="1:7" s="2" customFormat="1" ht="54.75" customHeight="1">
      <c r="A117" s="27"/>
      <c r="B117" s="63" t="s">
        <v>643</v>
      </c>
      <c r="C117" s="63" t="s">
        <v>644</v>
      </c>
      <c r="D117" s="23" t="s">
        <v>235</v>
      </c>
      <c r="E117" s="73">
        <v>40315</v>
      </c>
      <c r="F117" s="22" t="s">
        <v>1204</v>
      </c>
      <c r="G117" s="16"/>
    </row>
    <row r="118" spans="1:7" s="2" customFormat="1" ht="70.5" customHeight="1">
      <c r="A118" s="27"/>
      <c r="B118" s="63" t="s">
        <v>654</v>
      </c>
      <c r="C118" s="63" t="s">
        <v>666</v>
      </c>
      <c r="D118" s="23" t="s">
        <v>235</v>
      </c>
      <c r="E118" s="73">
        <v>40315</v>
      </c>
      <c r="F118" s="22" t="s">
        <v>1204</v>
      </c>
      <c r="G118" s="16"/>
    </row>
    <row r="119" spans="1:7" s="2" customFormat="1" ht="77.25" customHeight="1">
      <c r="A119" s="27" t="s">
        <v>1065</v>
      </c>
      <c r="B119" s="63" t="s">
        <v>526</v>
      </c>
      <c r="C119" s="63" t="s">
        <v>1225</v>
      </c>
      <c r="D119" s="25" t="s">
        <v>1098</v>
      </c>
      <c r="E119" s="96" t="s">
        <v>1249</v>
      </c>
      <c r="F119" s="22" t="s">
        <v>1204</v>
      </c>
      <c r="G119" s="16"/>
    </row>
    <row r="120" spans="1:7" s="2" customFormat="1" ht="72" customHeight="1">
      <c r="A120" s="27"/>
      <c r="B120" s="63" t="s">
        <v>643</v>
      </c>
      <c r="C120" s="63" t="s">
        <v>644</v>
      </c>
      <c r="D120" s="23" t="s">
        <v>235</v>
      </c>
      <c r="E120" s="73">
        <v>40317</v>
      </c>
      <c r="F120" s="22" t="s">
        <v>1204</v>
      </c>
      <c r="G120" s="16"/>
    </row>
    <row r="121" spans="1:7" s="2" customFormat="1" ht="66" customHeight="1">
      <c r="A121" s="27"/>
      <c r="B121" s="25" t="s">
        <v>124</v>
      </c>
      <c r="C121" s="25" t="s">
        <v>125</v>
      </c>
      <c r="D121" s="25" t="s">
        <v>126</v>
      </c>
      <c r="E121" s="73">
        <v>40318</v>
      </c>
      <c r="F121" s="37" t="s">
        <v>1208</v>
      </c>
      <c r="G121" s="16"/>
    </row>
    <row r="122" spans="1:7" ht="85.5" customHeight="1">
      <c r="A122" s="27"/>
      <c r="B122" s="25" t="s">
        <v>127</v>
      </c>
      <c r="C122" s="25" t="s">
        <v>128</v>
      </c>
      <c r="D122" s="25" t="s">
        <v>129</v>
      </c>
      <c r="E122" s="73">
        <v>40318</v>
      </c>
      <c r="F122" s="22" t="s">
        <v>1204</v>
      </c>
      <c r="G122" s="16"/>
    </row>
    <row r="123" spans="1:7" s="2" customFormat="1" ht="63.75" customHeight="1">
      <c r="A123" s="27" t="s">
        <v>1065</v>
      </c>
      <c r="B123" s="25" t="s">
        <v>131</v>
      </c>
      <c r="C123" s="25" t="s">
        <v>132</v>
      </c>
      <c r="D123" s="25" t="s">
        <v>133</v>
      </c>
      <c r="E123" s="73">
        <v>40318</v>
      </c>
      <c r="F123" s="22" t="s">
        <v>1204</v>
      </c>
      <c r="G123" s="16"/>
    </row>
    <row r="124" spans="1:7" ht="70.5" customHeight="1">
      <c r="A124" s="27"/>
      <c r="B124" s="25" t="s">
        <v>1220</v>
      </c>
      <c r="C124" s="25" t="s">
        <v>134</v>
      </c>
      <c r="D124" s="25" t="s">
        <v>135</v>
      </c>
      <c r="E124" s="73">
        <v>40318</v>
      </c>
      <c r="F124" s="22" t="s">
        <v>1204</v>
      </c>
      <c r="G124" s="16"/>
    </row>
    <row r="125" spans="1:7" s="2" customFormat="1" ht="71.25" customHeight="1">
      <c r="A125" s="27"/>
      <c r="B125" s="25" t="s">
        <v>136</v>
      </c>
      <c r="C125" s="25" t="s">
        <v>137</v>
      </c>
      <c r="D125" s="25" t="s">
        <v>138</v>
      </c>
      <c r="E125" s="73">
        <v>40318</v>
      </c>
      <c r="F125" s="37" t="s">
        <v>1208</v>
      </c>
      <c r="G125" s="16"/>
    </row>
    <row r="126" spans="1:7" s="2" customFormat="1" ht="65.25" customHeight="1">
      <c r="A126" s="27"/>
      <c r="B126" s="63" t="s">
        <v>493</v>
      </c>
      <c r="C126" s="63" t="s">
        <v>494</v>
      </c>
      <c r="D126" s="25" t="s">
        <v>495</v>
      </c>
      <c r="E126" s="73">
        <v>40318</v>
      </c>
      <c r="F126" s="22" t="s">
        <v>1204</v>
      </c>
      <c r="G126" s="16"/>
    </row>
    <row r="127" spans="1:7" s="2" customFormat="1" ht="102" customHeight="1">
      <c r="A127" s="27" t="s">
        <v>1065</v>
      </c>
      <c r="B127" s="25" t="s">
        <v>1227</v>
      </c>
      <c r="C127" s="25" t="s">
        <v>1228</v>
      </c>
      <c r="D127" s="99" t="s">
        <v>1229</v>
      </c>
      <c r="E127" s="96" t="s">
        <v>1250</v>
      </c>
      <c r="F127" s="37" t="s">
        <v>1204</v>
      </c>
      <c r="G127" s="16"/>
    </row>
    <row r="128" spans="1:7" s="2" customFormat="1" ht="56.25" customHeight="1">
      <c r="A128" s="27"/>
      <c r="B128" s="63" t="s">
        <v>860</v>
      </c>
      <c r="C128" s="63" t="s">
        <v>861</v>
      </c>
      <c r="D128" s="25" t="s">
        <v>862</v>
      </c>
      <c r="E128" s="73">
        <v>40323</v>
      </c>
      <c r="F128" s="22" t="s">
        <v>1204</v>
      </c>
      <c r="G128" s="16"/>
    </row>
    <row r="129" spans="1:7" s="2" customFormat="1" ht="53.25" customHeight="1">
      <c r="A129" s="27" t="s">
        <v>1065</v>
      </c>
      <c r="B129" s="63" t="s">
        <v>1033</v>
      </c>
      <c r="C129" s="63" t="s">
        <v>1034</v>
      </c>
      <c r="D129" s="25" t="s">
        <v>1035</v>
      </c>
      <c r="E129" s="73">
        <v>40323</v>
      </c>
      <c r="F129" s="22" t="s">
        <v>1204</v>
      </c>
      <c r="G129" s="16"/>
    </row>
    <row r="130" spans="1:7" ht="84.75" customHeight="1">
      <c r="A130" s="27"/>
      <c r="B130" s="63" t="s">
        <v>286</v>
      </c>
      <c r="C130" s="63" t="s">
        <v>1226</v>
      </c>
      <c r="D130" s="25" t="s">
        <v>291</v>
      </c>
      <c r="E130" s="73" t="s">
        <v>1251</v>
      </c>
      <c r="F130" s="22" t="s">
        <v>1204</v>
      </c>
      <c r="G130" s="16"/>
    </row>
    <row r="131" spans="1:7" s="2" customFormat="1" ht="45" customHeight="1">
      <c r="A131" s="27" t="s">
        <v>1065</v>
      </c>
      <c r="B131" s="23" t="s">
        <v>2</v>
      </c>
      <c r="C131" s="23" t="s">
        <v>8</v>
      </c>
      <c r="D131" s="25" t="s">
        <v>9</v>
      </c>
      <c r="E131" s="73">
        <v>40324</v>
      </c>
      <c r="F131" s="22" t="s">
        <v>1204</v>
      </c>
      <c r="G131" s="16"/>
    </row>
    <row r="132" spans="1:7" s="2" customFormat="1" ht="68.25" customHeight="1">
      <c r="A132" s="27" t="s">
        <v>1065</v>
      </c>
      <c r="B132" s="63" t="s">
        <v>560</v>
      </c>
      <c r="C132" s="63" t="s">
        <v>561</v>
      </c>
      <c r="D132" s="25" t="s">
        <v>562</v>
      </c>
      <c r="E132" s="73">
        <v>40324</v>
      </c>
      <c r="F132" s="22" t="s">
        <v>1204</v>
      </c>
      <c r="G132" s="16"/>
    </row>
    <row r="133" spans="1:7" s="2" customFormat="1" ht="45" customHeight="1">
      <c r="A133" s="27" t="s">
        <v>1065</v>
      </c>
      <c r="B133" s="97" t="s">
        <v>363</v>
      </c>
      <c r="C133" s="97" t="s">
        <v>364</v>
      </c>
      <c r="D133" s="48" t="s">
        <v>365</v>
      </c>
      <c r="E133" s="75">
        <v>40325</v>
      </c>
      <c r="F133" s="22" t="s">
        <v>1204</v>
      </c>
      <c r="G133" s="82" t="s">
        <v>1148</v>
      </c>
    </row>
    <row r="134" spans="1:7" ht="52.5" customHeight="1">
      <c r="A134" s="27"/>
      <c r="B134" s="23" t="s">
        <v>38</v>
      </c>
      <c r="C134" s="23" t="s">
        <v>39</v>
      </c>
      <c r="D134" s="23" t="s">
        <v>40</v>
      </c>
      <c r="E134" s="74" t="s">
        <v>1252</v>
      </c>
      <c r="F134" s="37" t="s">
        <v>1208</v>
      </c>
      <c r="G134" s="16"/>
    </row>
    <row r="135" spans="1:7" s="2" customFormat="1" ht="54.75" customHeight="1">
      <c r="A135" s="27" t="s">
        <v>1065</v>
      </c>
      <c r="B135" s="25" t="s">
        <v>189</v>
      </c>
      <c r="C135" s="25" t="s">
        <v>188</v>
      </c>
      <c r="D135" s="25" t="s">
        <v>190</v>
      </c>
      <c r="E135" s="73">
        <v>40326</v>
      </c>
      <c r="F135" s="22" t="s">
        <v>1204</v>
      </c>
      <c r="G135" s="16"/>
    </row>
    <row r="136" spans="1:7" s="2" customFormat="1" ht="45" customHeight="1">
      <c r="A136" s="27"/>
      <c r="B136" s="63" t="s">
        <v>490</v>
      </c>
      <c r="C136" s="63" t="s">
        <v>491</v>
      </c>
      <c r="D136" s="25" t="s">
        <v>492</v>
      </c>
      <c r="E136" s="73">
        <v>40326</v>
      </c>
      <c r="F136" s="22" t="s">
        <v>1204</v>
      </c>
      <c r="G136" s="16"/>
    </row>
    <row r="137" spans="1:7" s="2" customFormat="1" ht="45" customHeight="1">
      <c r="A137" s="27" t="s">
        <v>1065</v>
      </c>
      <c r="B137" s="25" t="s">
        <v>113</v>
      </c>
      <c r="C137" s="25" t="s">
        <v>1230</v>
      </c>
      <c r="D137" s="25" t="s">
        <v>114</v>
      </c>
      <c r="E137" s="96" t="s">
        <v>1253</v>
      </c>
      <c r="F137" s="22" t="s">
        <v>1204</v>
      </c>
      <c r="G137" s="16"/>
    </row>
    <row r="138" spans="1:7" s="2" customFormat="1" ht="53.25" customHeight="1">
      <c r="A138" s="27" t="s">
        <v>1065</v>
      </c>
      <c r="B138" s="63" t="s">
        <v>241</v>
      </c>
      <c r="C138" s="63" t="s">
        <v>250</v>
      </c>
      <c r="D138" s="25" t="s">
        <v>249</v>
      </c>
      <c r="E138" s="73">
        <v>40328</v>
      </c>
      <c r="F138" s="22" t="s">
        <v>1204</v>
      </c>
      <c r="G138" s="16"/>
    </row>
    <row r="139" spans="1:7" s="2" customFormat="1" ht="97.5" customHeight="1">
      <c r="A139" s="27" t="s">
        <v>1065</v>
      </c>
      <c r="B139" s="63" t="s">
        <v>863</v>
      </c>
      <c r="C139" s="63" t="s">
        <v>1231</v>
      </c>
      <c r="D139" s="25" t="s">
        <v>864</v>
      </c>
      <c r="E139" s="73" t="s">
        <v>1254</v>
      </c>
      <c r="F139" s="22" t="s">
        <v>1204</v>
      </c>
      <c r="G139" s="16"/>
    </row>
    <row r="140" spans="1:7" s="2" customFormat="1" ht="86.25" customHeight="1">
      <c r="A140" s="27" t="s">
        <v>1065</v>
      </c>
      <c r="B140" s="63" t="s">
        <v>969</v>
      </c>
      <c r="C140" s="63" t="s">
        <v>970</v>
      </c>
      <c r="D140" s="25" t="s">
        <v>1232</v>
      </c>
      <c r="E140" s="73" t="s">
        <v>1254</v>
      </c>
      <c r="F140" s="22" t="s">
        <v>1204</v>
      </c>
      <c r="G140" s="16"/>
    </row>
    <row r="141" spans="1:7" ht="72" customHeight="1">
      <c r="A141" s="27" t="s">
        <v>1065</v>
      </c>
      <c r="B141" s="63" t="s">
        <v>529</v>
      </c>
      <c r="C141" s="63" t="s">
        <v>530</v>
      </c>
      <c r="D141" s="25" t="s">
        <v>531</v>
      </c>
      <c r="E141" s="96" t="s">
        <v>1255</v>
      </c>
      <c r="F141" s="22" t="s">
        <v>1204</v>
      </c>
      <c r="G141" s="16"/>
    </row>
    <row r="142" spans="1:7" s="2" customFormat="1" ht="68.25" customHeight="1">
      <c r="A142" s="27"/>
      <c r="B142" s="63" t="s">
        <v>261</v>
      </c>
      <c r="C142" s="63" t="s">
        <v>265</v>
      </c>
      <c r="D142" s="25" t="s">
        <v>264</v>
      </c>
      <c r="E142" s="96" t="s">
        <v>1255</v>
      </c>
      <c r="F142" s="22" t="s">
        <v>1204</v>
      </c>
      <c r="G142" s="16"/>
    </row>
    <row r="143" spans="1:7" s="2" customFormat="1" ht="71.25" customHeight="1">
      <c r="A143" s="27"/>
      <c r="B143" s="63" t="s">
        <v>262</v>
      </c>
      <c r="C143" s="63" t="s">
        <v>263</v>
      </c>
      <c r="D143" s="25" t="s">
        <v>264</v>
      </c>
      <c r="E143" s="96" t="s">
        <v>1255</v>
      </c>
      <c r="F143" s="22" t="s">
        <v>1204</v>
      </c>
      <c r="G143" s="16"/>
    </row>
    <row r="144" spans="1:7" ht="67.5" customHeight="1">
      <c r="A144" s="27"/>
      <c r="B144" s="63" t="s">
        <v>439</v>
      </c>
      <c r="C144" s="63" t="s">
        <v>440</v>
      </c>
      <c r="D144" s="25" t="s">
        <v>443</v>
      </c>
      <c r="E144" s="96" t="s">
        <v>1255</v>
      </c>
      <c r="F144" s="22" t="s">
        <v>1204</v>
      </c>
      <c r="G144" s="16"/>
    </row>
    <row r="145" spans="1:7" ht="68.25" customHeight="1">
      <c r="A145" s="27"/>
      <c r="B145" s="63" t="s">
        <v>441</v>
      </c>
      <c r="C145" s="63" t="s">
        <v>442</v>
      </c>
      <c r="D145" s="25" t="s">
        <v>443</v>
      </c>
      <c r="E145" s="96" t="s">
        <v>1255</v>
      </c>
      <c r="F145" s="22" t="s">
        <v>1204</v>
      </c>
      <c r="G145" s="16"/>
    </row>
    <row r="146" spans="1:7" s="2" customFormat="1" ht="66.75" customHeight="1">
      <c r="A146" s="27"/>
      <c r="B146" s="63" t="s">
        <v>446</v>
      </c>
      <c r="C146" s="63" t="s">
        <v>444</v>
      </c>
      <c r="D146" s="25" t="s">
        <v>443</v>
      </c>
      <c r="E146" s="96" t="s">
        <v>1255</v>
      </c>
      <c r="F146" s="22" t="s">
        <v>1204</v>
      </c>
      <c r="G146" s="16"/>
    </row>
    <row r="147" spans="1:7" ht="62.25" customHeight="1">
      <c r="A147" s="27" t="s">
        <v>1065</v>
      </c>
      <c r="B147" s="63" t="s">
        <v>670</v>
      </c>
      <c r="C147" s="63" t="s">
        <v>671</v>
      </c>
      <c r="D147" s="25" t="s">
        <v>672</v>
      </c>
      <c r="E147" s="96" t="s">
        <v>1255</v>
      </c>
      <c r="F147" s="22" t="s">
        <v>1204</v>
      </c>
      <c r="G147" s="16"/>
    </row>
    <row r="148" spans="1:7" ht="67.5" customHeight="1">
      <c r="A148" s="27"/>
      <c r="B148" s="63" t="s">
        <v>487</v>
      </c>
      <c r="C148" s="63" t="s">
        <v>488</v>
      </c>
      <c r="D148" s="25" t="s">
        <v>489</v>
      </c>
      <c r="E148" s="73">
        <v>40329</v>
      </c>
      <c r="F148" s="22" t="s">
        <v>1204</v>
      </c>
      <c r="G148" s="16"/>
    </row>
    <row r="149" spans="1:7" ht="45" customHeight="1">
      <c r="A149" s="27"/>
      <c r="B149" s="63" t="s">
        <v>399</v>
      </c>
      <c r="C149" s="63" t="s">
        <v>400</v>
      </c>
      <c r="D149" s="25" t="s">
        <v>401</v>
      </c>
      <c r="E149" s="73" t="s">
        <v>1256</v>
      </c>
      <c r="F149" s="22" t="s">
        <v>1204</v>
      </c>
      <c r="G149" s="16"/>
    </row>
    <row r="150" spans="1:7" ht="53.25" customHeight="1">
      <c r="A150" s="27" t="s">
        <v>1065</v>
      </c>
      <c r="B150" s="56" t="s">
        <v>65</v>
      </c>
      <c r="C150" s="56" t="s">
        <v>89</v>
      </c>
      <c r="D150" s="56" t="s">
        <v>1032</v>
      </c>
      <c r="E150" s="73">
        <v>40330</v>
      </c>
      <c r="F150" s="22" t="s">
        <v>1204</v>
      </c>
      <c r="G150" s="16"/>
    </row>
    <row r="151" spans="1:7" ht="54.75" customHeight="1">
      <c r="A151" s="27" t="s">
        <v>1065</v>
      </c>
      <c r="B151" s="45" t="s">
        <v>90</v>
      </c>
      <c r="C151" s="45" t="s">
        <v>91</v>
      </c>
      <c r="D151" s="45" t="s">
        <v>1032</v>
      </c>
      <c r="E151" s="75">
        <v>40330</v>
      </c>
      <c r="F151" s="22" t="s">
        <v>1204</v>
      </c>
      <c r="G151" s="82" t="s">
        <v>1148</v>
      </c>
    </row>
    <row r="152" spans="1:7" ht="72" customHeight="1">
      <c r="A152" s="27"/>
      <c r="B152" s="56" t="s">
        <v>92</v>
      </c>
      <c r="C152" s="56" t="s">
        <v>93</v>
      </c>
      <c r="D152" s="56" t="s">
        <v>94</v>
      </c>
      <c r="E152" s="73">
        <v>40330</v>
      </c>
      <c r="F152" s="37" t="s">
        <v>1208</v>
      </c>
      <c r="G152" s="16"/>
    </row>
    <row r="153" spans="1:7" ht="81.75" customHeight="1">
      <c r="A153" s="27"/>
      <c r="B153" s="56" t="s">
        <v>81</v>
      </c>
      <c r="C153" s="56" t="s">
        <v>95</v>
      </c>
      <c r="D153" s="56" t="s">
        <v>94</v>
      </c>
      <c r="E153" s="73">
        <v>40330</v>
      </c>
      <c r="F153" s="37" t="s">
        <v>1208</v>
      </c>
      <c r="G153" s="16"/>
    </row>
    <row r="154" spans="1:7" s="2" customFormat="1" ht="70.5" customHeight="1">
      <c r="A154" s="27"/>
      <c r="B154" s="56" t="s">
        <v>76</v>
      </c>
      <c r="C154" s="56" t="s">
        <v>77</v>
      </c>
      <c r="D154" s="56" t="s">
        <v>96</v>
      </c>
      <c r="E154" s="73">
        <v>40330</v>
      </c>
      <c r="F154" s="37" t="s">
        <v>1208</v>
      </c>
      <c r="G154" s="16"/>
    </row>
    <row r="155" spans="1:7" s="2" customFormat="1" ht="63" customHeight="1">
      <c r="A155" s="27"/>
      <c r="B155" s="63" t="s">
        <v>242</v>
      </c>
      <c r="C155" s="63" t="s">
        <v>248</v>
      </c>
      <c r="D155" s="25" t="s">
        <v>249</v>
      </c>
      <c r="E155" s="73">
        <v>40330</v>
      </c>
      <c r="F155" s="37" t="s">
        <v>1208</v>
      </c>
      <c r="G155" s="16"/>
    </row>
    <row r="156" spans="1:7" s="2" customFormat="1" ht="55.5" customHeight="1">
      <c r="A156" s="27"/>
      <c r="B156" s="56" t="s">
        <v>82</v>
      </c>
      <c r="C156" s="56" t="s">
        <v>74</v>
      </c>
      <c r="D156" s="56" t="s">
        <v>97</v>
      </c>
      <c r="E156" s="73">
        <v>40331</v>
      </c>
      <c r="F156" s="37" t="s">
        <v>1208</v>
      </c>
      <c r="G156" s="16"/>
    </row>
    <row r="157" spans="1:7" s="2" customFormat="1" ht="45" customHeight="1">
      <c r="A157" s="27" t="s">
        <v>1065</v>
      </c>
      <c r="B157" s="97" t="s">
        <v>589</v>
      </c>
      <c r="C157" s="97" t="s">
        <v>605</v>
      </c>
      <c r="D157" s="48" t="s">
        <v>606</v>
      </c>
      <c r="E157" s="75" t="s">
        <v>1257</v>
      </c>
      <c r="F157" s="22" t="s">
        <v>1204</v>
      </c>
      <c r="G157" s="82" t="s">
        <v>1148</v>
      </c>
    </row>
    <row r="158" spans="1:7" ht="45" customHeight="1">
      <c r="A158" s="27" t="s">
        <v>1065</v>
      </c>
      <c r="B158" s="63" t="s">
        <v>685</v>
      </c>
      <c r="C158" s="63" t="s">
        <v>688</v>
      </c>
      <c r="D158" s="25" t="s">
        <v>689</v>
      </c>
      <c r="E158" s="73">
        <v>40332</v>
      </c>
      <c r="F158" s="22" t="s">
        <v>1204</v>
      </c>
      <c r="G158" s="16"/>
    </row>
    <row r="159" spans="1:7" ht="45" customHeight="1">
      <c r="A159" s="27"/>
      <c r="B159" s="63" t="s">
        <v>607</v>
      </c>
      <c r="C159" s="63" t="s">
        <v>608</v>
      </c>
      <c r="D159" s="25" t="s">
        <v>609</v>
      </c>
      <c r="E159" s="73" t="s">
        <v>1258</v>
      </c>
      <c r="F159" s="37" t="s">
        <v>1208</v>
      </c>
      <c r="G159" s="16"/>
    </row>
    <row r="160" spans="1:7" s="2" customFormat="1" ht="63.75" customHeight="1">
      <c r="A160" s="27"/>
      <c r="B160" s="63" t="s">
        <v>610</v>
      </c>
      <c r="C160" s="63" t="s">
        <v>611</v>
      </c>
      <c r="D160" s="25" t="s">
        <v>609</v>
      </c>
      <c r="E160" s="73" t="s">
        <v>1258</v>
      </c>
      <c r="F160" s="22" t="s">
        <v>1204</v>
      </c>
      <c r="G160" s="16"/>
    </row>
    <row r="161" spans="1:7" s="2" customFormat="1" ht="81" customHeight="1">
      <c r="A161" s="27" t="s">
        <v>1065</v>
      </c>
      <c r="B161" s="63" t="s">
        <v>1033</v>
      </c>
      <c r="C161" s="63" t="s">
        <v>1036</v>
      </c>
      <c r="D161" s="25" t="s">
        <v>1037</v>
      </c>
      <c r="E161" s="73">
        <v>40333</v>
      </c>
      <c r="F161" s="22" t="s">
        <v>1204</v>
      </c>
      <c r="G161" s="16"/>
    </row>
    <row r="162" spans="1:7" s="2" customFormat="1" ht="63" customHeight="1">
      <c r="A162" s="27" t="s">
        <v>1065</v>
      </c>
      <c r="B162" s="63" t="s">
        <v>685</v>
      </c>
      <c r="C162" s="63" t="s">
        <v>690</v>
      </c>
      <c r="D162" s="25" t="s">
        <v>691</v>
      </c>
      <c r="E162" s="73">
        <v>40335</v>
      </c>
      <c r="F162" s="22" t="s">
        <v>1204</v>
      </c>
      <c r="G162" s="16"/>
    </row>
    <row r="163" spans="1:7" ht="45" customHeight="1">
      <c r="A163" s="27"/>
      <c r="B163" s="23" t="s">
        <v>21</v>
      </c>
      <c r="C163" s="23" t="s">
        <v>22</v>
      </c>
      <c r="D163" s="23" t="s">
        <v>37</v>
      </c>
      <c r="E163" s="73">
        <v>40337</v>
      </c>
      <c r="F163" s="22" t="s">
        <v>1204</v>
      </c>
      <c r="G163" s="16"/>
    </row>
    <row r="164" spans="1:7" s="2" customFormat="1" ht="60" customHeight="1">
      <c r="A164" s="27" t="s">
        <v>1065</v>
      </c>
      <c r="B164" s="63" t="s">
        <v>445</v>
      </c>
      <c r="C164" s="63" t="s">
        <v>447</v>
      </c>
      <c r="D164" s="25" t="s">
        <v>448</v>
      </c>
      <c r="E164" s="73" t="s">
        <v>1259</v>
      </c>
      <c r="F164" s="22" t="s">
        <v>1204</v>
      </c>
      <c r="G164" s="16"/>
    </row>
    <row r="165" spans="1:7" s="2" customFormat="1" ht="45" customHeight="1">
      <c r="A165" s="27"/>
      <c r="B165" s="63" t="s">
        <v>266</v>
      </c>
      <c r="C165" s="63" t="s">
        <v>267</v>
      </c>
      <c r="D165" s="25" t="s">
        <v>268</v>
      </c>
      <c r="E165" s="73">
        <v>40340</v>
      </c>
      <c r="F165" s="22" t="s">
        <v>1204</v>
      </c>
      <c r="G165" s="16"/>
    </row>
    <row r="166" spans="1:7" s="2" customFormat="1" ht="45" customHeight="1">
      <c r="A166" s="27" t="s">
        <v>1065</v>
      </c>
      <c r="B166" s="63" t="s">
        <v>971</v>
      </c>
      <c r="C166" s="63" t="s">
        <v>972</v>
      </c>
      <c r="D166" s="25" t="s">
        <v>973</v>
      </c>
      <c r="E166" s="73">
        <v>40340</v>
      </c>
      <c r="F166" s="22" t="s">
        <v>1204</v>
      </c>
      <c r="G166" s="16"/>
    </row>
    <row r="167" spans="1:7" ht="45" customHeight="1">
      <c r="A167" s="27" t="s">
        <v>1065</v>
      </c>
      <c r="B167" s="63" t="s">
        <v>535</v>
      </c>
      <c r="C167" s="63" t="s">
        <v>536</v>
      </c>
      <c r="D167" s="25" t="s">
        <v>537</v>
      </c>
      <c r="E167" s="96">
        <v>40340</v>
      </c>
      <c r="F167" s="22" t="s">
        <v>1204</v>
      </c>
      <c r="G167" s="16"/>
    </row>
    <row r="168" spans="1:7" ht="45" customHeight="1">
      <c r="A168" s="27" t="s">
        <v>1065</v>
      </c>
      <c r="B168" s="23" t="s">
        <v>2</v>
      </c>
      <c r="C168" s="25" t="s">
        <v>6</v>
      </c>
      <c r="D168" s="23" t="s">
        <v>7</v>
      </c>
      <c r="E168" s="73">
        <v>40343</v>
      </c>
      <c r="F168" s="22" t="s">
        <v>1204</v>
      </c>
      <c r="G168" s="16"/>
    </row>
    <row r="169" spans="1:7" s="2" customFormat="1" ht="52.5" customHeight="1">
      <c r="A169" s="27"/>
      <c r="B169" s="63" t="s">
        <v>661</v>
      </c>
      <c r="C169" s="63" t="s">
        <v>662</v>
      </c>
      <c r="D169" s="23" t="s">
        <v>236</v>
      </c>
      <c r="E169" s="73">
        <v>40343</v>
      </c>
      <c r="F169" s="22" t="s">
        <v>1204</v>
      </c>
      <c r="G169" s="16"/>
    </row>
    <row r="170" spans="1:7" s="2" customFormat="1" ht="69" customHeight="1">
      <c r="A170" s="27"/>
      <c r="B170" s="63" t="s">
        <v>663</v>
      </c>
      <c r="C170" s="63" t="s">
        <v>664</v>
      </c>
      <c r="D170" s="23" t="s">
        <v>236</v>
      </c>
      <c r="E170" s="73">
        <v>40343</v>
      </c>
      <c r="F170" s="22" t="s">
        <v>1204</v>
      </c>
      <c r="G170" s="16"/>
    </row>
    <row r="171" spans="1:7" s="2" customFormat="1" ht="45" customHeight="1">
      <c r="A171" s="27" t="s">
        <v>1065</v>
      </c>
      <c r="B171" s="63" t="s">
        <v>1033</v>
      </c>
      <c r="C171" s="63" t="s">
        <v>1038</v>
      </c>
      <c r="D171" s="25" t="s">
        <v>1039</v>
      </c>
      <c r="E171" s="73">
        <v>40343</v>
      </c>
      <c r="F171" s="22" t="s">
        <v>1204</v>
      </c>
      <c r="G171" s="16"/>
    </row>
    <row r="172" spans="1:7" s="2" customFormat="1" ht="45" customHeight="1">
      <c r="A172" s="27" t="s">
        <v>1065</v>
      </c>
      <c r="B172" s="63" t="s">
        <v>445</v>
      </c>
      <c r="C172" s="63" t="s">
        <v>447</v>
      </c>
      <c r="D172" s="25" t="s">
        <v>449</v>
      </c>
      <c r="E172" s="73" t="s">
        <v>1260</v>
      </c>
      <c r="F172" s="22" t="s">
        <v>1204</v>
      </c>
      <c r="G172" s="16"/>
    </row>
    <row r="173" spans="1:7" s="2" customFormat="1" ht="66" customHeight="1">
      <c r="A173" s="27"/>
      <c r="B173" s="63" t="s">
        <v>432</v>
      </c>
      <c r="C173" s="63" t="s">
        <v>450</v>
      </c>
      <c r="D173" s="25" t="s">
        <v>449</v>
      </c>
      <c r="E173" s="73" t="s">
        <v>1260</v>
      </c>
      <c r="F173" s="22" t="s">
        <v>1204</v>
      </c>
      <c r="G173" s="16"/>
    </row>
    <row r="174" spans="1:7" s="2" customFormat="1" ht="45" customHeight="1">
      <c r="A174" s="27" t="s">
        <v>1065</v>
      </c>
      <c r="B174" s="63" t="s">
        <v>589</v>
      </c>
      <c r="C174" s="63" t="s">
        <v>590</v>
      </c>
      <c r="D174" s="25" t="s">
        <v>591</v>
      </c>
      <c r="E174" s="73" t="s">
        <v>1260</v>
      </c>
      <c r="F174" s="22" t="s">
        <v>1204</v>
      </c>
      <c r="G174" s="16"/>
    </row>
    <row r="175" spans="1:7" s="2" customFormat="1" ht="60" customHeight="1">
      <c r="A175" s="27" t="s">
        <v>1065</v>
      </c>
      <c r="B175" s="63" t="s">
        <v>1092</v>
      </c>
      <c r="C175" s="63" t="s">
        <v>226</v>
      </c>
      <c r="D175" s="23" t="s">
        <v>236</v>
      </c>
      <c r="E175" s="73">
        <v>40344</v>
      </c>
      <c r="F175" s="22" t="s">
        <v>1204</v>
      </c>
      <c r="G175" s="16"/>
    </row>
    <row r="176" spans="1:7" s="2" customFormat="1" ht="57" customHeight="1">
      <c r="A176" s="27"/>
      <c r="B176" s="63" t="s">
        <v>641</v>
      </c>
      <c r="C176" s="63" t="s">
        <v>642</v>
      </c>
      <c r="D176" s="23" t="s">
        <v>236</v>
      </c>
      <c r="E176" s="73">
        <v>40345</v>
      </c>
      <c r="F176" s="22" t="s">
        <v>1204</v>
      </c>
      <c r="G176" s="16"/>
    </row>
    <row r="177" spans="1:7" s="2" customFormat="1" ht="57" customHeight="1">
      <c r="A177" s="27"/>
      <c r="B177" s="63" t="s">
        <v>649</v>
      </c>
      <c r="C177" s="63" t="s">
        <v>651</v>
      </c>
      <c r="D177" s="23" t="s">
        <v>236</v>
      </c>
      <c r="E177" s="73">
        <v>40345</v>
      </c>
      <c r="F177" s="22" t="s">
        <v>1204</v>
      </c>
      <c r="G177" s="16"/>
    </row>
    <row r="178" spans="1:7" ht="57.75" customHeight="1">
      <c r="A178" s="27"/>
      <c r="B178" s="63" t="s">
        <v>633</v>
      </c>
      <c r="C178" s="63" t="s">
        <v>665</v>
      </c>
      <c r="D178" s="23" t="s">
        <v>236</v>
      </c>
      <c r="E178" s="73">
        <v>40345</v>
      </c>
      <c r="F178" s="22" t="s">
        <v>1204</v>
      </c>
      <c r="G178" s="16"/>
    </row>
    <row r="179" spans="1:7" s="2" customFormat="1" ht="45" customHeight="1">
      <c r="A179" s="27" t="s">
        <v>1065</v>
      </c>
      <c r="B179" s="63" t="s">
        <v>685</v>
      </c>
      <c r="C179" s="63" t="s">
        <v>686</v>
      </c>
      <c r="D179" s="25" t="s">
        <v>687</v>
      </c>
      <c r="E179" s="73">
        <v>40348</v>
      </c>
      <c r="F179" s="22" t="s">
        <v>1204</v>
      </c>
      <c r="G179" s="16"/>
    </row>
    <row r="180" spans="1:7" s="2" customFormat="1" ht="63" customHeight="1">
      <c r="A180" s="27"/>
      <c r="B180" s="63" t="s">
        <v>451</v>
      </c>
      <c r="C180" s="63" t="s">
        <v>452</v>
      </c>
      <c r="D180" s="25" t="s">
        <v>453</v>
      </c>
      <c r="E180" s="73" t="s">
        <v>1261</v>
      </c>
      <c r="F180" s="22" t="s">
        <v>1204</v>
      </c>
      <c r="G180" s="16"/>
    </row>
    <row r="181" spans="1:7" s="2" customFormat="1" ht="45" customHeight="1">
      <c r="A181" s="27"/>
      <c r="B181" s="63" t="s">
        <v>361</v>
      </c>
      <c r="C181" s="63" t="s">
        <v>367</v>
      </c>
      <c r="D181" s="25" t="s">
        <v>578</v>
      </c>
      <c r="E181" s="73" t="s">
        <v>1261</v>
      </c>
      <c r="F181" s="37" t="s">
        <v>1208</v>
      </c>
      <c r="G181" s="16"/>
    </row>
    <row r="182" spans="1:7" s="2" customFormat="1" ht="45" customHeight="1">
      <c r="A182" s="27"/>
      <c r="B182" s="63" t="s">
        <v>363</v>
      </c>
      <c r="C182" s="63" t="s">
        <v>366</v>
      </c>
      <c r="D182" s="25" t="s">
        <v>578</v>
      </c>
      <c r="E182" s="73">
        <v>40352</v>
      </c>
      <c r="F182" s="22" t="s">
        <v>1204</v>
      </c>
      <c r="G182" s="16"/>
    </row>
    <row r="183" spans="1:7" ht="45" customHeight="1">
      <c r="A183" s="27" t="s">
        <v>1065</v>
      </c>
      <c r="B183" s="63" t="s">
        <v>576</v>
      </c>
      <c r="C183" s="63" t="s">
        <v>577</v>
      </c>
      <c r="D183" s="25" t="s">
        <v>578</v>
      </c>
      <c r="E183" s="73">
        <v>40352</v>
      </c>
      <c r="F183" s="22" t="s">
        <v>1204</v>
      </c>
      <c r="G183" s="16"/>
    </row>
    <row r="184" spans="1:7" s="2" customFormat="1" ht="49.5" customHeight="1">
      <c r="A184" s="27" t="s">
        <v>1065</v>
      </c>
      <c r="B184" s="63" t="s">
        <v>532</v>
      </c>
      <c r="C184" s="63" t="s">
        <v>533</v>
      </c>
      <c r="D184" s="25" t="s">
        <v>534</v>
      </c>
      <c r="E184" s="96">
        <v>40356</v>
      </c>
      <c r="F184" s="22" t="s">
        <v>1204</v>
      </c>
      <c r="G184" s="16"/>
    </row>
    <row r="185" spans="1:7" s="2" customFormat="1" ht="54" customHeight="1">
      <c r="A185" s="27"/>
      <c r="B185" s="23" t="s">
        <v>44</v>
      </c>
      <c r="C185" s="23" t="s">
        <v>45</v>
      </c>
      <c r="D185" s="23" t="s">
        <v>45</v>
      </c>
      <c r="E185" s="73">
        <v>40361</v>
      </c>
      <c r="F185" s="37" t="s">
        <v>1208</v>
      </c>
      <c r="G185" s="16"/>
    </row>
    <row r="186" spans="1:7" s="2" customFormat="1" ht="57" customHeight="1">
      <c r="A186" s="27"/>
      <c r="B186" s="63" t="s">
        <v>612</v>
      </c>
      <c r="C186" s="63" t="s">
        <v>614</v>
      </c>
      <c r="D186" s="25" t="s">
        <v>615</v>
      </c>
      <c r="E186" s="73">
        <v>40361</v>
      </c>
      <c r="F186" s="22" t="s">
        <v>1204</v>
      </c>
      <c r="G186" s="16"/>
    </row>
    <row r="187" spans="1:7" ht="45" customHeight="1">
      <c r="A187" s="27"/>
      <c r="B187" s="63" t="s">
        <v>708</v>
      </c>
      <c r="C187" s="63" t="s">
        <v>706</v>
      </c>
      <c r="D187" s="25" t="s">
        <v>707</v>
      </c>
      <c r="E187" s="73">
        <v>40361</v>
      </c>
      <c r="F187" s="22" t="s">
        <v>1204</v>
      </c>
      <c r="G187" s="16"/>
    </row>
    <row r="188" spans="1:7" s="2" customFormat="1" ht="45" customHeight="1">
      <c r="A188" s="27"/>
      <c r="B188" s="63" t="s">
        <v>289</v>
      </c>
      <c r="C188" s="63" t="s">
        <v>290</v>
      </c>
      <c r="D188" s="25" t="s">
        <v>1233</v>
      </c>
      <c r="E188" s="73" t="s">
        <v>1262</v>
      </c>
      <c r="F188" s="37" t="s">
        <v>1208</v>
      </c>
      <c r="G188" s="16"/>
    </row>
    <row r="189" spans="1:7" s="2" customFormat="1" ht="55.5" customHeight="1">
      <c r="A189" s="27" t="s">
        <v>1065</v>
      </c>
      <c r="B189" s="63" t="s">
        <v>865</v>
      </c>
      <c r="C189" s="63" t="s">
        <v>866</v>
      </c>
      <c r="D189" s="25" t="s">
        <v>867</v>
      </c>
      <c r="E189" s="73" t="s">
        <v>1262</v>
      </c>
      <c r="F189" s="22" t="s">
        <v>1204</v>
      </c>
      <c r="G189" s="16"/>
    </row>
    <row r="190" spans="1:7" s="2" customFormat="1" ht="53.25" customHeight="1">
      <c r="A190" s="27" t="s">
        <v>1065</v>
      </c>
      <c r="B190" s="63" t="s">
        <v>1033</v>
      </c>
      <c r="C190" s="63" t="s">
        <v>1040</v>
      </c>
      <c r="D190" s="25" t="s">
        <v>1041</v>
      </c>
      <c r="E190" s="73" t="s">
        <v>1263</v>
      </c>
      <c r="F190" s="22" t="s">
        <v>1204</v>
      </c>
      <c r="G190" s="16"/>
    </row>
    <row r="191" spans="1:7" s="2" customFormat="1" ht="52.5" customHeight="1">
      <c r="A191" s="27"/>
      <c r="B191" s="63" t="s">
        <v>594</v>
      </c>
      <c r="C191" s="63" t="s">
        <v>592</v>
      </c>
      <c r="D191" s="25" t="s">
        <v>593</v>
      </c>
      <c r="E191" s="73" t="s">
        <v>1263</v>
      </c>
      <c r="F191" s="22" t="s">
        <v>1204</v>
      </c>
      <c r="G191" s="16"/>
    </row>
    <row r="192" spans="1:7" s="2" customFormat="1" ht="52.5" customHeight="1">
      <c r="A192" s="27"/>
      <c r="B192" s="63" t="s">
        <v>601</v>
      </c>
      <c r="C192" s="63" t="s">
        <v>595</v>
      </c>
      <c r="D192" s="25" t="s">
        <v>596</v>
      </c>
      <c r="E192" s="73" t="s">
        <v>1263</v>
      </c>
      <c r="F192" s="22" t="s">
        <v>1204</v>
      </c>
      <c r="G192" s="16"/>
    </row>
    <row r="193" spans="1:7" ht="53.25" customHeight="1">
      <c r="A193" s="27"/>
      <c r="B193" s="63" t="s">
        <v>451</v>
      </c>
      <c r="C193" s="63" t="s">
        <v>454</v>
      </c>
      <c r="D193" s="25" t="s">
        <v>455</v>
      </c>
      <c r="E193" s="73">
        <v>40371</v>
      </c>
      <c r="F193" s="22" t="s">
        <v>1204</v>
      </c>
      <c r="G193" s="16"/>
    </row>
    <row r="194" spans="1:7" s="2" customFormat="1" ht="45" customHeight="1">
      <c r="A194" s="27"/>
      <c r="B194" s="63" t="s">
        <v>484</v>
      </c>
      <c r="C194" s="63" t="s">
        <v>485</v>
      </c>
      <c r="D194" s="25" t="s">
        <v>486</v>
      </c>
      <c r="E194" s="73">
        <v>40373</v>
      </c>
      <c r="F194" s="22" t="s">
        <v>1204</v>
      </c>
      <c r="G194" s="16"/>
    </row>
    <row r="195" spans="1:7" s="2" customFormat="1" ht="60.75" customHeight="1">
      <c r="A195" s="27"/>
      <c r="B195" s="63" t="s">
        <v>563</v>
      </c>
      <c r="C195" s="63" t="s">
        <v>551</v>
      </c>
      <c r="D195" s="25" t="s">
        <v>564</v>
      </c>
      <c r="E195" s="73">
        <v>40377</v>
      </c>
      <c r="F195" s="22" t="s">
        <v>1204</v>
      </c>
      <c r="G195" s="16"/>
    </row>
    <row r="196" spans="1:7" s="2" customFormat="1" ht="69" customHeight="1">
      <c r="A196" s="27"/>
      <c r="B196" s="25" t="s">
        <v>76</v>
      </c>
      <c r="C196" s="25" t="s">
        <v>98</v>
      </c>
      <c r="D196" s="25" t="s">
        <v>99</v>
      </c>
      <c r="E196" s="73">
        <v>40378</v>
      </c>
      <c r="F196" s="37" t="s">
        <v>1208</v>
      </c>
      <c r="G196" s="16"/>
    </row>
    <row r="197" spans="1:7" ht="45" customHeight="1">
      <c r="A197" s="27" t="s">
        <v>1065</v>
      </c>
      <c r="B197" s="63" t="s">
        <v>635</v>
      </c>
      <c r="C197" s="63" t="s">
        <v>637</v>
      </c>
      <c r="D197" s="23" t="s">
        <v>638</v>
      </c>
      <c r="E197" s="73">
        <v>40378</v>
      </c>
      <c r="F197" s="22" t="s">
        <v>1204</v>
      </c>
      <c r="G197" s="16"/>
    </row>
    <row r="198" spans="1:7" ht="45" customHeight="1">
      <c r="A198" s="27" t="s">
        <v>1065</v>
      </c>
      <c r="B198" s="63" t="s">
        <v>685</v>
      </c>
      <c r="C198" s="63" t="s">
        <v>692</v>
      </c>
      <c r="D198" s="25" t="s">
        <v>693</v>
      </c>
      <c r="E198" s="73">
        <v>40378</v>
      </c>
      <c r="F198" s="22" t="s">
        <v>1204</v>
      </c>
      <c r="G198" s="16"/>
    </row>
    <row r="199" spans="1:7" s="2" customFormat="1" ht="52.5" customHeight="1">
      <c r="A199" s="27" t="s">
        <v>1065</v>
      </c>
      <c r="B199" s="97" t="s">
        <v>385</v>
      </c>
      <c r="C199" s="97" t="s">
        <v>397</v>
      </c>
      <c r="D199" s="48" t="s">
        <v>398</v>
      </c>
      <c r="E199" s="75" t="s">
        <v>1264</v>
      </c>
      <c r="F199" s="22" t="s">
        <v>1204</v>
      </c>
      <c r="G199" s="82" t="s">
        <v>1148</v>
      </c>
    </row>
    <row r="200" spans="1:7" ht="50.25" customHeight="1">
      <c r="A200" s="27"/>
      <c r="B200" s="63" t="s">
        <v>481</v>
      </c>
      <c r="C200" s="63" t="s">
        <v>482</v>
      </c>
      <c r="D200" s="25" t="s">
        <v>483</v>
      </c>
      <c r="E200" s="73">
        <v>40379</v>
      </c>
      <c r="F200" s="22" t="s">
        <v>1204</v>
      </c>
      <c r="G200" s="16"/>
    </row>
    <row r="201" spans="1:7" ht="81.75" customHeight="1">
      <c r="A201" s="27" t="s">
        <v>1065</v>
      </c>
      <c r="B201" s="48" t="s">
        <v>130</v>
      </c>
      <c r="C201" s="48" t="s">
        <v>132</v>
      </c>
      <c r="D201" s="48" t="s">
        <v>1266</v>
      </c>
      <c r="E201" s="75">
        <v>40380</v>
      </c>
      <c r="F201" s="22" t="s">
        <v>1204</v>
      </c>
      <c r="G201" s="82" t="s">
        <v>1148</v>
      </c>
    </row>
    <row r="202" spans="1:7" s="2" customFormat="1" ht="54.75" customHeight="1">
      <c r="A202" s="27"/>
      <c r="B202" s="25" t="s">
        <v>140</v>
      </c>
      <c r="C202" s="25" t="s">
        <v>141</v>
      </c>
      <c r="D202" s="25" t="s">
        <v>139</v>
      </c>
      <c r="E202" s="73">
        <v>40381</v>
      </c>
      <c r="F202" s="37" t="s">
        <v>1208</v>
      </c>
      <c r="G202" s="16"/>
    </row>
    <row r="203" spans="1:7" s="2" customFormat="1" ht="64.5" customHeight="1">
      <c r="A203" s="27"/>
      <c r="B203" s="63" t="s">
        <v>242</v>
      </c>
      <c r="C203" s="63" t="s">
        <v>243</v>
      </c>
      <c r="D203" s="25" t="s">
        <v>244</v>
      </c>
      <c r="E203" s="73">
        <v>40381</v>
      </c>
      <c r="F203" s="37" t="s">
        <v>1208</v>
      </c>
      <c r="G203" s="16"/>
    </row>
    <row r="204" spans="1:7" s="2" customFormat="1" ht="62.25" customHeight="1">
      <c r="A204" s="27"/>
      <c r="B204" s="63" t="s">
        <v>245</v>
      </c>
      <c r="C204" s="63" t="s">
        <v>246</v>
      </c>
      <c r="D204" s="25" t="s">
        <v>247</v>
      </c>
      <c r="E204" s="73">
        <v>40381</v>
      </c>
      <c r="F204" s="22" t="s">
        <v>1204</v>
      </c>
      <c r="G204" s="16"/>
    </row>
    <row r="205" spans="1:7" ht="66" customHeight="1">
      <c r="A205" s="27"/>
      <c r="B205" s="63" t="s">
        <v>479</v>
      </c>
      <c r="C205" s="63" t="s">
        <v>480</v>
      </c>
      <c r="D205" s="25" t="s">
        <v>1093</v>
      </c>
      <c r="E205" s="73">
        <v>40381</v>
      </c>
      <c r="F205" s="22" t="s">
        <v>1204</v>
      </c>
      <c r="G205" s="16"/>
    </row>
    <row r="206" spans="1:7" s="2" customFormat="1" ht="63" customHeight="1">
      <c r="A206" s="27" t="s">
        <v>1065</v>
      </c>
      <c r="B206" s="63" t="s">
        <v>210</v>
      </c>
      <c r="C206" s="63" t="s">
        <v>227</v>
      </c>
      <c r="D206" s="23" t="s">
        <v>237</v>
      </c>
      <c r="E206" s="73">
        <v>40383</v>
      </c>
      <c r="F206" s="22" t="s">
        <v>1204</v>
      </c>
      <c r="G206" s="16"/>
    </row>
    <row r="207" spans="1:7" s="29" customFormat="1" ht="45" customHeight="1">
      <c r="A207" s="27"/>
      <c r="B207" s="56" t="s">
        <v>1050</v>
      </c>
      <c r="C207" s="56" t="s">
        <v>1051</v>
      </c>
      <c r="D207" s="56" t="s">
        <v>1049</v>
      </c>
      <c r="E207" s="73">
        <v>40384</v>
      </c>
      <c r="F207" s="22" t="s">
        <v>1204</v>
      </c>
      <c r="G207" s="38"/>
    </row>
    <row r="208" spans="1:7" ht="45" customHeight="1">
      <c r="A208" s="27"/>
      <c r="B208" s="63" t="s">
        <v>432</v>
      </c>
      <c r="C208" s="63" t="s">
        <v>456</v>
      </c>
      <c r="D208" s="25" t="s">
        <v>457</v>
      </c>
      <c r="E208" s="73" t="s">
        <v>1265</v>
      </c>
      <c r="F208" s="22" t="s">
        <v>1204</v>
      </c>
      <c r="G208" s="16"/>
    </row>
    <row r="209" spans="1:7" s="2" customFormat="1" ht="45" customHeight="1">
      <c r="A209" s="27"/>
      <c r="B209" s="23" t="s">
        <v>42</v>
      </c>
      <c r="C209" s="23" t="s">
        <v>26</v>
      </c>
      <c r="D209" s="23" t="s">
        <v>27</v>
      </c>
      <c r="E209" s="73" t="s">
        <v>1265</v>
      </c>
      <c r="F209" s="37" t="s">
        <v>1208</v>
      </c>
      <c r="G209" s="16"/>
    </row>
    <row r="210" spans="1:7" s="2" customFormat="1" ht="45" customHeight="1">
      <c r="A210" s="27"/>
      <c r="B210" s="23" t="s">
        <v>43</v>
      </c>
      <c r="C210" s="23" t="s">
        <v>24</v>
      </c>
      <c r="D210" s="23" t="s">
        <v>27</v>
      </c>
      <c r="E210" s="73" t="s">
        <v>1265</v>
      </c>
      <c r="F210" s="37" t="s">
        <v>1208</v>
      </c>
      <c r="G210" s="16"/>
    </row>
    <row r="211" spans="1:7" s="29" customFormat="1" ht="54" customHeight="1">
      <c r="A211" s="27"/>
      <c r="B211" s="63" t="s">
        <v>269</v>
      </c>
      <c r="C211" s="63" t="s">
        <v>270</v>
      </c>
      <c r="D211" s="23" t="s">
        <v>27</v>
      </c>
      <c r="E211" s="73" t="s">
        <v>1265</v>
      </c>
      <c r="F211" s="22" t="s">
        <v>1204</v>
      </c>
      <c r="G211" s="38"/>
    </row>
    <row r="212" spans="1:7" ht="45" customHeight="1">
      <c r="A212" s="27"/>
      <c r="B212" s="63" t="s">
        <v>287</v>
      </c>
      <c r="C212" s="63" t="s">
        <v>288</v>
      </c>
      <c r="D212" s="23" t="s">
        <v>27</v>
      </c>
      <c r="E212" s="73" t="s">
        <v>1265</v>
      </c>
      <c r="F212" s="37" t="s">
        <v>1208</v>
      </c>
      <c r="G212" s="16"/>
    </row>
    <row r="213" spans="1:7" ht="57" customHeight="1">
      <c r="A213" s="27" t="s">
        <v>1065</v>
      </c>
      <c r="B213" s="97" t="s">
        <v>673</v>
      </c>
      <c r="C213" s="97" t="s">
        <v>674</v>
      </c>
      <c r="D213" s="48" t="s">
        <v>675</v>
      </c>
      <c r="E213" s="75" t="s">
        <v>1265</v>
      </c>
      <c r="F213" s="22" t="s">
        <v>1204</v>
      </c>
      <c r="G213" s="82" t="s">
        <v>1148</v>
      </c>
    </row>
    <row r="214" spans="1:7" s="2" customFormat="1" ht="60" customHeight="1">
      <c r="A214" s="27"/>
      <c r="B214" s="56" t="s">
        <v>1047</v>
      </c>
      <c r="C214" s="56" t="s">
        <v>1048</v>
      </c>
      <c r="D214" s="56" t="s">
        <v>1046</v>
      </c>
      <c r="E214" s="73">
        <v>40385</v>
      </c>
      <c r="F214" s="22" t="s">
        <v>1204</v>
      </c>
      <c r="G214" s="16"/>
    </row>
    <row r="215" spans="1:7" s="2" customFormat="1" ht="45" customHeight="1">
      <c r="A215" s="27" t="s">
        <v>1065</v>
      </c>
      <c r="B215" s="63" t="s">
        <v>685</v>
      </c>
      <c r="C215" s="63" t="s">
        <v>694</v>
      </c>
      <c r="D215" s="25" t="s">
        <v>695</v>
      </c>
      <c r="E215" s="73">
        <v>40385</v>
      </c>
      <c r="F215" s="22" t="s">
        <v>1204</v>
      </c>
      <c r="G215" s="16"/>
    </row>
    <row r="216" spans="1:7" s="2" customFormat="1" ht="51" customHeight="1">
      <c r="A216" s="27"/>
      <c r="B216" s="100" t="s">
        <v>709</v>
      </c>
      <c r="C216" s="101" t="s">
        <v>710</v>
      </c>
      <c r="D216" s="25" t="s">
        <v>711</v>
      </c>
      <c r="E216" s="73">
        <v>40385</v>
      </c>
      <c r="F216" s="22" t="s">
        <v>1204</v>
      </c>
      <c r="G216" s="16"/>
    </row>
    <row r="217" spans="1:7" s="2" customFormat="1" ht="51" customHeight="1">
      <c r="A217" s="27"/>
      <c r="B217" s="63" t="s">
        <v>712</v>
      </c>
      <c r="C217" s="63" t="s">
        <v>713</v>
      </c>
      <c r="D217" s="25" t="s">
        <v>714</v>
      </c>
      <c r="E217" s="73">
        <v>40385</v>
      </c>
      <c r="F217" s="22" t="s">
        <v>1204</v>
      </c>
      <c r="G217" s="16"/>
    </row>
    <row r="218" spans="1:7" s="2" customFormat="1" ht="49.5" customHeight="1">
      <c r="A218" s="27"/>
      <c r="B218" s="63" t="s">
        <v>326</v>
      </c>
      <c r="C218" s="63" t="s">
        <v>327</v>
      </c>
      <c r="D218" s="25" t="s">
        <v>328</v>
      </c>
      <c r="E218" s="73" t="s">
        <v>1267</v>
      </c>
      <c r="F218" s="37" t="s">
        <v>1208</v>
      </c>
      <c r="G218" s="16"/>
    </row>
    <row r="219" spans="1:7" s="2" customFormat="1" ht="49.5" customHeight="1">
      <c r="A219" s="27"/>
      <c r="B219" s="63" t="s">
        <v>329</v>
      </c>
      <c r="C219" s="63" t="s">
        <v>330</v>
      </c>
      <c r="D219" s="25" t="s">
        <v>331</v>
      </c>
      <c r="E219" s="73" t="s">
        <v>1267</v>
      </c>
      <c r="F219" s="37" t="s">
        <v>1208</v>
      </c>
      <c r="G219" s="16"/>
    </row>
    <row r="220" spans="1:7" s="2" customFormat="1" ht="49.5" customHeight="1">
      <c r="A220" s="27"/>
      <c r="B220" s="63" t="s">
        <v>332</v>
      </c>
      <c r="C220" s="63" t="s">
        <v>333</v>
      </c>
      <c r="D220" s="25" t="s">
        <v>334</v>
      </c>
      <c r="E220" s="73" t="s">
        <v>1267</v>
      </c>
      <c r="F220" s="37" t="s">
        <v>1208</v>
      </c>
      <c r="G220" s="16"/>
    </row>
    <row r="221" spans="1:7" s="2" customFormat="1" ht="49.5" customHeight="1">
      <c r="A221" s="27"/>
      <c r="B221" s="63" t="s">
        <v>335</v>
      </c>
      <c r="C221" s="63" t="s">
        <v>336</v>
      </c>
      <c r="D221" s="25" t="s">
        <v>337</v>
      </c>
      <c r="E221" s="73" t="s">
        <v>1267</v>
      </c>
      <c r="F221" s="37" t="s">
        <v>1208</v>
      </c>
      <c r="G221" s="16"/>
    </row>
    <row r="222" spans="1:7" s="2" customFormat="1" ht="49.5" customHeight="1">
      <c r="A222" s="27"/>
      <c r="B222" s="63" t="s">
        <v>338</v>
      </c>
      <c r="C222" s="63" t="s">
        <v>339</v>
      </c>
      <c r="D222" s="25" t="s">
        <v>340</v>
      </c>
      <c r="E222" s="73" t="s">
        <v>1267</v>
      </c>
      <c r="F222" s="22" t="s">
        <v>1204</v>
      </c>
      <c r="G222" s="16"/>
    </row>
    <row r="223" spans="1:7" s="2" customFormat="1" ht="49.5" customHeight="1">
      <c r="A223" s="27"/>
      <c r="B223" s="63" t="s">
        <v>341</v>
      </c>
      <c r="C223" s="63" t="s">
        <v>319</v>
      </c>
      <c r="D223" s="25" t="s">
        <v>342</v>
      </c>
      <c r="E223" s="73" t="s">
        <v>1267</v>
      </c>
      <c r="F223" s="22" t="s">
        <v>1204</v>
      </c>
      <c r="G223" s="16"/>
    </row>
    <row r="224" spans="1:7" s="2" customFormat="1" ht="49.5" customHeight="1">
      <c r="A224" s="27"/>
      <c r="B224" s="63" t="s">
        <v>394</v>
      </c>
      <c r="C224" s="63" t="s">
        <v>395</v>
      </c>
      <c r="D224" s="25" t="s">
        <v>396</v>
      </c>
      <c r="E224" s="73" t="s">
        <v>1268</v>
      </c>
      <c r="F224" s="22" t="s">
        <v>1204</v>
      </c>
      <c r="G224" s="16"/>
    </row>
    <row r="225" spans="1:7" s="2" customFormat="1" ht="49.5" customHeight="1">
      <c r="A225" s="27"/>
      <c r="B225" s="25" t="s">
        <v>168</v>
      </c>
      <c r="C225" s="25" t="s">
        <v>169</v>
      </c>
      <c r="D225" s="25" t="s">
        <v>1084</v>
      </c>
      <c r="E225" s="73" t="s">
        <v>1268</v>
      </c>
      <c r="F225" s="22" t="s">
        <v>1204</v>
      </c>
      <c r="G225" s="16"/>
    </row>
    <row r="226" spans="1:7" s="29" customFormat="1" ht="49.5" customHeight="1">
      <c r="A226" s="27"/>
      <c r="B226" s="56" t="s">
        <v>1044</v>
      </c>
      <c r="C226" s="56" t="s">
        <v>1045</v>
      </c>
      <c r="D226" s="56" t="s">
        <v>1046</v>
      </c>
      <c r="E226" s="73">
        <v>40386</v>
      </c>
      <c r="F226" s="22" t="s">
        <v>1204</v>
      </c>
      <c r="G226" s="38"/>
    </row>
    <row r="227" spans="1:7" s="2" customFormat="1" ht="49.5" customHeight="1">
      <c r="A227" s="27" t="s">
        <v>1065</v>
      </c>
      <c r="B227" s="63" t="s">
        <v>211</v>
      </c>
      <c r="C227" s="63" t="s">
        <v>226</v>
      </c>
      <c r="D227" s="23" t="s">
        <v>238</v>
      </c>
      <c r="E227" s="73">
        <v>40386</v>
      </c>
      <c r="F227" s="22" t="s">
        <v>1204</v>
      </c>
      <c r="G227" s="16"/>
    </row>
    <row r="228" spans="1:7" s="2" customFormat="1" ht="49.5" customHeight="1">
      <c r="A228" s="27"/>
      <c r="B228" s="63" t="s">
        <v>212</v>
      </c>
      <c r="C228" s="63" t="s">
        <v>228</v>
      </c>
      <c r="D228" s="23" t="s">
        <v>238</v>
      </c>
      <c r="E228" s="73">
        <v>40386</v>
      </c>
      <c r="F228" s="22" t="s">
        <v>1204</v>
      </c>
      <c r="G228" s="16"/>
    </row>
    <row r="229" spans="1:7" s="2" customFormat="1" ht="49.5" customHeight="1">
      <c r="A229" s="27"/>
      <c r="B229" s="63" t="s">
        <v>418</v>
      </c>
      <c r="C229" s="63" t="s">
        <v>1221</v>
      </c>
      <c r="D229" s="25" t="s">
        <v>417</v>
      </c>
      <c r="E229" s="73">
        <v>40386</v>
      </c>
      <c r="F229" s="37" t="s">
        <v>1208</v>
      </c>
      <c r="G229" s="16"/>
    </row>
    <row r="230" spans="1:7" s="2" customFormat="1" ht="49.5" customHeight="1">
      <c r="A230" s="27"/>
      <c r="B230" s="63" t="s">
        <v>295</v>
      </c>
      <c r="C230" s="63" t="s">
        <v>294</v>
      </c>
      <c r="D230" s="25" t="s">
        <v>296</v>
      </c>
      <c r="E230" s="73">
        <v>40386</v>
      </c>
      <c r="F230" s="22" t="s">
        <v>1204</v>
      </c>
      <c r="G230" s="16"/>
    </row>
    <row r="231" spans="1:7" s="2" customFormat="1" ht="49.5" customHeight="1">
      <c r="A231" s="27"/>
      <c r="B231" s="63" t="s">
        <v>715</v>
      </c>
      <c r="C231" s="63" t="s">
        <v>716</v>
      </c>
      <c r="D231" s="25" t="s">
        <v>717</v>
      </c>
      <c r="E231" s="73">
        <v>40386</v>
      </c>
      <c r="F231" s="22" t="s">
        <v>1204</v>
      </c>
      <c r="G231" s="16"/>
    </row>
    <row r="232" spans="1:7" s="2" customFormat="1" ht="49.5" customHeight="1">
      <c r="A232" s="27"/>
      <c r="B232" s="101" t="s">
        <v>767</v>
      </c>
      <c r="C232" s="101" t="s">
        <v>768</v>
      </c>
      <c r="D232" s="25" t="s">
        <v>769</v>
      </c>
      <c r="E232" s="73">
        <v>40386</v>
      </c>
      <c r="F232" s="22" t="s">
        <v>1204</v>
      </c>
      <c r="G232" s="16"/>
    </row>
    <row r="233" spans="1:7" s="2" customFormat="1" ht="49.5" customHeight="1">
      <c r="A233" s="27"/>
      <c r="B233" s="63" t="s">
        <v>770</v>
      </c>
      <c r="C233" s="63" t="s">
        <v>771</v>
      </c>
      <c r="D233" s="25" t="s">
        <v>772</v>
      </c>
      <c r="E233" s="73">
        <v>40386</v>
      </c>
      <c r="F233" s="22" t="s">
        <v>1204</v>
      </c>
      <c r="G233" s="16"/>
    </row>
    <row r="234" spans="1:7" s="2" customFormat="1" ht="49.5" customHeight="1">
      <c r="A234" s="27"/>
      <c r="B234" s="63" t="s">
        <v>773</v>
      </c>
      <c r="C234" s="63" t="s">
        <v>774</v>
      </c>
      <c r="D234" s="25" t="s">
        <v>775</v>
      </c>
      <c r="E234" s="73">
        <v>40386</v>
      </c>
      <c r="F234" s="22" t="s">
        <v>1204</v>
      </c>
      <c r="G234" s="16"/>
    </row>
    <row r="235" spans="1:7" s="2" customFormat="1" ht="49.5" customHeight="1">
      <c r="A235" s="27"/>
      <c r="B235" s="63" t="s">
        <v>776</v>
      </c>
      <c r="C235" s="63" t="s">
        <v>777</v>
      </c>
      <c r="D235" s="25" t="s">
        <v>778</v>
      </c>
      <c r="E235" s="73">
        <v>40386</v>
      </c>
      <c r="F235" s="22" t="s">
        <v>1204</v>
      </c>
      <c r="G235" s="16"/>
    </row>
    <row r="236" spans="1:7" s="2" customFormat="1" ht="49.5" customHeight="1">
      <c r="A236" s="27"/>
      <c r="B236" s="63" t="s">
        <v>213</v>
      </c>
      <c r="C236" s="63" t="s">
        <v>229</v>
      </c>
      <c r="D236" s="23" t="s">
        <v>238</v>
      </c>
      <c r="E236" s="73">
        <v>40388</v>
      </c>
      <c r="F236" s="37" t="s">
        <v>1208</v>
      </c>
      <c r="G236" s="16"/>
    </row>
    <row r="237" spans="1:7" s="2" customFormat="1" ht="49.5" customHeight="1">
      <c r="A237" s="27"/>
      <c r="B237" s="63" t="s">
        <v>719</v>
      </c>
      <c r="C237" s="63" t="s">
        <v>718</v>
      </c>
      <c r="D237" s="25" t="s">
        <v>1094</v>
      </c>
      <c r="E237" s="73">
        <v>40388</v>
      </c>
      <c r="F237" s="22" t="s">
        <v>1204</v>
      </c>
      <c r="G237" s="16"/>
    </row>
    <row r="238" spans="1:7" s="2" customFormat="1" ht="49.5" customHeight="1">
      <c r="A238" s="27"/>
      <c r="B238" s="63" t="s">
        <v>779</v>
      </c>
      <c r="C238" s="63" t="s">
        <v>780</v>
      </c>
      <c r="D238" s="25" t="s">
        <v>781</v>
      </c>
      <c r="E238" s="73">
        <v>40388</v>
      </c>
      <c r="F238" s="22" t="s">
        <v>1204</v>
      </c>
      <c r="G238" s="16"/>
    </row>
    <row r="239" spans="1:7" s="2" customFormat="1" ht="49.5" customHeight="1">
      <c r="A239" s="27"/>
      <c r="B239" s="63" t="s">
        <v>782</v>
      </c>
      <c r="C239" s="63" t="s">
        <v>783</v>
      </c>
      <c r="D239" s="25" t="s">
        <v>784</v>
      </c>
      <c r="E239" s="73">
        <v>40388</v>
      </c>
      <c r="F239" s="22" t="s">
        <v>1204</v>
      </c>
      <c r="G239" s="16"/>
    </row>
    <row r="240" spans="1:7" s="2" customFormat="1" ht="49.5" customHeight="1">
      <c r="A240" s="27"/>
      <c r="B240" s="63" t="s">
        <v>785</v>
      </c>
      <c r="C240" s="63" t="s">
        <v>786</v>
      </c>
      <c r="D240" s="25" t="s">
        <v>787</v>
      </c>
      <c r="E240" s="73">
        <v>40388</v>
      </c>
      <c r="F240" s="22" t="s">
        <v>1204</v>
      </c>
      <c r="G240" s="16"/>
    </row>
    <row r="241" spans="1:7" s="2" customFormat="1" ht="49.5" customHeight="1">
      <c r="A241" s="27"/>
      <c r="B241" s="63" t="s">
        <v>788</v>
      </c>
      <c r="C241" s="63" t="s">
        <v>789</v>
      </c>
      <c r="D241" s="25" t="s">
        <v>790</v>
      </c>
      <c r="E241" s="73">
        <v>40388</v>
      </c>
      <c r="F241" s="22" t="s">
        <v>1204</v>
      </c>
      <c r="G241" s="16"/>
    </row>
    <row r="242" spans="1:7" s="2" customFormat="1" ht="49.5" customHeight="1">
      <c r="A242" s="27"/>
      <c r="B242" s="63" t="s">
        <v>791</v>
      </c>
      <c r="C242" s="63" t="s">
        <v>792</v>
      </c>
      <c r="D242" s="25" t="s">
        <v>793</v>
      </c>
      <c r="E242" s="73">
        <v>40388</v>
      </c>
      <c r="F242" s="22" t="s">
        <v>1204</v>
      </c>
      <c r="G242" s="16"/>
    </row>
    <row r="243" spans="1:7" s="2" customFormat="1" ht="49.5" customHeight="1">
      <c r="A243" s="27"/>
      <c r="B243" s="63" t="s">
        <v>720</v>
      </c>
      <c r="C243" s="63" t="s">
        <v>721</v>
      </c>
      <c r="D243" s="25" t="s">
        <v>722</v>
      </c>
      <c r="E243" s="73">
        <v>40389</v>
      </c>
      <c r="F243" s="22" t="s">
        <v>1204</v>
      </c>
      <c r="G243" s="16"/>
    </row>
    <row r="244" spans="1:7" s="2" customFormat="1" ht="56.25" customHeight="1">
      <c r="A244" s="27"/>
      <c r="B244" s="63" t="s">
        <v>389</v>
      </c>
      <c r="C244" s="63" t="s">
        <v>390</v>
      </c>
      <c r="D244" s="25" t="s">
        <v>391</v>
      </c>
      <c r="E244" s="73" t="s">
        <v>1270</v>
      </c>
      <c r="F244" s="22" t="s">
        <v>1204</v>
      </c>
      <c r="G244" s="16"/>
    </row>
    <row r="245" spans="1:7" s="2" customFormat="1" ht="49.5" customHeight="1">
      <c r="A245" s="27"/>
      <c r="B245" s="63" t="s">
        <v>392</v>
      </c>
      <c r="C245" s="63" t="s">
        <v>393</v>
      </c>
      <c r="D245" s="25" t="s">
        <v>391</v>
      </c>
      <c r="E245" s="73" t="s">
        <v>1270</v>
      </c>
      <c r="F245" s="22" t="s">
        <v>1204</v>
      </c>
      <c r="G245" s="16"/>
    </row>
    <row r="246" spans="1:7" s="2" customFormat="1" ht="49.5" customHeight="1">
      <c r="A246" s="27"/>
      <c r="B246" s="63" t="s">
        <v>602</v>
      </c>
      <c r="C246" s="39" t="s">
        <v>598</v>
      </c>
      <c r="D246" s="23" t="s">
        <v>597</v>
      </c>
      <c r="E246" s="73" t="s">
        <v>1270</v>
      </c>
      <c r="F246" s="22" t="s">
        <v>1204</v>
      </c>
      <c r="G246" s="16"/>
    </row>
    <row r="247" spans="1:7" s="2" customFormat="1" ht="49.5" customHeight="1">
      <c r="A247" s="27" t="s">
        <v>1065</v>
      </c>
      <c r="B247" s="63" t="s">
        <v>685</v>
      </c>
      <c r="C247" s="63" t="s">
        <v>696</v>
      </c>
      <c r="D247" s="25" t="s">
        <v>1269</v>
      </c>
      <c r="E247" s="73">
        <v>40392</v>
      </c>
      <c r="F247" s="22" t="s">
        <v>1204</v>
      </c>
      <c r="G247" s="16"/>
    </row>
    <row r="248" spans="1:7" s="2" customFormat="1" ht="65.25" customHeight="1">
      <c r="A248" s="27"/>
      <c r="B248" s="63" t="s">
        <v>794</v>
      </c>
      <c r="C248" s="63" t="s">
        <v>795</v>
      </c>
      <c r="D248" s="25" t="s">
        <v>796</v>
      </c>
      <c r="E248" s="73">
        <v>40392</v>
      </c>
      <c r="F248" s="22" t="s">
        <v>1204</v>
      </c>
      <c r="G248" s="16"/>
    </row>
    <row r="249" spans="1:7" s="2" customFormat="1" ht="65.25" customHeight="1">
      <c r="A249" s="27"/>
      <c r="B249" s="63" t="s">
        <v>797</v>
      </c>
      <c r="C249" s="63" t="s">
        <v>798</v>
      </c>
      <c r="D249" s="25" t="s">
        <v>1095</v>
      </c>
      <c r="E249" s="73">
        <v>40392</v>
      </c>
      <c r="F249" s="22" t="s">
        <v>1204</v>
      </c>
      <c r="G249" s="16"/>
    </row>
    <row r="250" spans="1:7" s="2" customFormat="1" ht="62.25" customHeight="1">
      <c r="A250" s="27"/>
      <c r="B250" s="63" t="s">
        <v>799</v>
      </c>
      <c r="C250" s="63" t="s">
        <v>800</v>
      </c>
      <c r="D250" s="25" t="s">
        <v>801</v>
      </c>
      <c r="E250" s="73">
        <v>40392</v>
      </c>
      <c r="F250" s="22" t="s">
        <v>1204</v>
      </c>
      <c r="G250" s="16"/>
    </row>
    <row r="251" spans="1:7" s="2" customFormat="1" ht="63.75" customHeight="1">
      <c r="A251" s="27"/>
      <c r="B251" s="63" t="s">
        <v>804</v>
      </c>
      <c r="C251" s="63" t="s">
        <v>802</v>
      </c>
      <c r="D251" s="25" t="s">
        <v>803</v>
      </c>
      <c r="E251" s="73">
        <v>40392</v>
      </c>
      <c r="F251" s="22" t="s">
        <v>1204</v>
      </c>
      <c r="G251" s="16"/>
    </row>
    <row r="252" spans="1:7" s="2" customFormat="1" ht="49.5" customHeight="1">
      <c r="A252" s="27"/>
      <c r="B252" s="63" t="s">
        <v>914</v>
      </c>
      <c r="C252" s="63" t="s">
        <v>974</v>
      </c>
      <c r="D252" s="25" t="s">
        <v>975</v>
      </c>
      <c r="E252" s="73" t="s">
        <v>1271</v>
      </c>
      <c r="F252" s="37" t="s">
        <v>1208</v>
      </c>
      <c r="G252" s="16"/>
    </row>
    <row r="253" spans="1:7" s="2" customFormat="1" ht="49.5" customHeight="1">
      <c r="A253" s="27"/>
      <c r="B253" s="63" t="s">
        <v>976</v>
      </c>
      <c r="C253" s="63" t="s">
        <v>924</v>
      </c>
      <c r="D253" s="25" t="s">
        <v>975</v>
      </c>
      <c r="E253" s="73" t="s">
        <v>1271</v>
      </c>
      <c r="F253" s="37" t="s">
        <v>1208</v>
      </c>
      <c r="G253" s="16"/>
    </row>
    <row r="254" spans="1:7" s="2" customFormat="1" ht="49.5" customHeight="1">
      <c r="A254" s="27" t="s">
        <v>1065</v>
      </c>
      <c r="B254" s="63" t="s">
        <v>971</v>
      </c>
      <c r="C254" s="63" t="s">
        <v>977</v>
      </c>
      <c r="D254" s="25" t="s">
        <v>975</v>
      </c>
      <c r="E254" s="73" t="s">
        <v>1271</v>
      </c>
      <c r="F254" s="22" t="s">
        <v>1204</v>
      </c>
      <c r="G254" s="16"/>
    </row>
    <row r="255" spans="1:7" s="2" customFormat="1" ht="49.5" customHeight="1">
      <c r="A255" s="27"/>
      <c r="B255" s="63" t="s">
        <v>320</v>
      </c>
      <c r="C255" s="63" t="s">
        <v>321</v>
      </c>
      <c r="D255" s="25" t="s">
        <v>322</v>
      </c>
      <c r="E255" s="73" t="s">
        <v>1272</v>
      </c>
      <c r="F255" s="37" t="s">
        <v>1208</v>
      </c>
      <c r="G255" s="16"/>
    </row>
    <row r="256" spans="1:7" s="2" customFormat="1" ht="49.5" customHeight="1">
      <c r="A256" s="27"/>
      <c r="B256" s="63" t="s">
        <v>323</v>
      </c>
      <c r="C256" s="63" t="s">
        <v>324</v>
      </c>
      <c r="D256" s="25" t="s">
        <v>325</v>
      </c>
      <c r="E256" s="73" t="s">
        <v>1272</v>
      </c>
      <c r="F256" s="22" t="s">
        <v>1204</v>
      </c>
      <c r="G256" s="16"/>
    </row>
    <row r="257" spans="1:7" s="2" customFormat="1" ht="49.5" customHeight="1">
      <c r="A257" s="27"/>
      <c r="B257" s="63" t="s">
        <v>563</v>
      </c>
      <c r="C257" s="63" t="s">
        <v>551</v>
      </c>
      <c r="D257" s="25" t="s">
        <v>568</v>
      </c>
      <c r="E257" s="73">
        <v>40393</v>
      </c>
      <c r="F257" s="22" t="s">
        <v>1204</v>
      </c>
      <c r="G257" s="16"/>
    </row>
    <row r="258" spans="1:7" s="2" customFormat="1" ht="49.5" customHeight="1">
      <c r="A258" s="27" t="s">
        <v>1065</v>
      </c>
      <c r="B258" s="25" t="s">
        <v>191</v>
      </c>
      <c r="C258" s="25" t="s">
        <v>192</v>
      </c>
      <c r="D258" s="102" t="s">
        <v>193</v>
      </c>
      <c r="E258" s="73">
        <v>40394</v>
      </c>
      <c r="F258" s="22" t="s">
        <v>1204</v>
      </c>
      <c r="G258" s="16"/>
    </row>
    <row r="259" spans="1:7" s="2" customFormat="1" ht="69.75" customHeight="1">
      <c r="A259" s="27" t="s">
        <v>1065</v>
      </c>
      <c r="B259" s="63" t="s">
        <v>685</v>
      </c>
      <c r="C259" s="63" t="s">
        <v>697</v>
      </c>
      <c r="D259" s="25" t="s">
        <v>698</v>
      </c>
      <c r="E259" s="73">
        <v>40396</v>
      </c>
      <c r="F259" s="22" t="s">
        <v>1204</v>
      </c>
      <c r="G259" s="16"/>
    </row>
    <row r="260" spans="1:7" s="2" customFormat="1" ht="62.25" customHeight="1">
      <c r="A260" s="27" t="s">
        <v>1065</v>
      </c>
      <c r="B260" s="63" t="s">
        <v>411</v>
      </c>
      <c r="C260" s="63" t="s">
        <v>412</v>
      </c>
      <c r="D260" s="25" t="s">
        <v>413</v>
      </c>
      <c r="E260" s="73" t="s">
        <v>1273</v>
      </c>
      <c r="F260" s="22" t="s">
        <v>1204</v>
      </c>
      <c r="G260" s="16"/>
    </row>
    <row r="261" spans="1:7" s="2" customFormat="1" ht="49.5" customHeight="1">
      <c r="A261" s="27"/>
      <c r="B261" s="23" t="s">
        <v>35</v>
      </c>
      <c r="C261" s="23" t="s">
        <v>20</v>
      </c>
      <c r="D261" s="23" t="s">
        <v>36</v>
      </c>
      <c r="E261" s="73">
        <v>40399</v>
      </c>
      <c r="F261" s="22" t="s">
        <v>1204</v>
      </c>
      <c r="G261" s="16"/>
    </row>
    <row r="262" spans="1:7" s="29" customFormat="1" ht="49.5" customHeight="1">
      <c r="A262" s="27"/>
      <c r="B262" s="56" t="s">
        <v>1066</v>
      </c>
      <c r="C262" s="22" t="s">
        <v>1043</v>
      </c>
      <c r="D262" s="56" t="s">
        <v>1067</v>
      </c>
      <c r="E262" s="73">
        <v>40399</v>
      </c>
      <c r="F262" s="22" t="s">
        <v>1204</v>
      </c>
      <c r="G262" s="38"/>
    </row>
    <row r="263" spans="1:7" s="2" customFormat="1" ht="49.5" customHeight="1">
      <c r="A263" s="27"/>
      <c r="B263" s="63" t="s">
        <v>603</v>
      </c>
      <c r="C263" s="63" t="s">
        <v>599</v>
      </c>
      <c r="D263" s="25" t="s">
        <v>458</v>
      </c>
      <c r="E263" s="73" t="s">
        <v>1274</v>
      </c>
      <c r="F263" s="37" t="s">
        <v>1208</v>
      </c>
      <c r="G263" s="16"/>
    </row>
    <row r="264" spans="1:7" s="2" customFormat="1" ht="49.5" customHeight="1">
      <c r="A264" s="27"/>
      <c r="B264" s="63" t="s">
        <v>604</v>
      </c>
      <c r="C264" s="63" t="s">
        <v>600</v>
      </c>
      <c r="D264" s="25" t="s">
        <v>458</v>
      </c>
      <c r="E264" s="73" t="s">
        <v>1274</v>
      </c>
      <c r="F264" s="22" t="s">
        <v>1204</v>
      </c>
      <c r="G264" s="16"/>
    </row>
    <row r="265" spans="1:7" s="2" customFormat="1" ht="49.5" customHeight="1">
      <c r="A265" s="27"/>
      <c r="B265" s="63" t="s">
        <v>432</v>
      </c>
      <c r="C265" s="63" t="s">
        <v>1234</v>
      </c>
      <c r="D265" s="25" t="s">
        <v>458</v>
      </c>
      <c r="E265" s="73" t="s">
        <v>1274</v>
      </c>
      <c r="F265" s="22" t="s">
        <v>1204</v>
      </c>
      <c r="G265" s="16"/>
    </row>
    <row r="266" spans="1:7" s="2" customFormat="1" ht="49.5" customHeight="1">
      <c r="A266" s="27" t="s">
        <v>1065</v>
      </c>
      <c r="B266" s="63" t="s">
        <v>685</v>
      </c>
      <c r="C266" s="63" t="s">
        <v>699</v>
      </c>
      <c r="D266" s="25" t="s">
        <v>700</v>
      </c>
      <c r="E266" s="73">
        <v>40407</v>
      </c>
      <c r="F266" s="22" t="s">
        <v>1204</v>
      </c>
      <c r="G266" s="16"/>
    </row>
    <row r="267" spans="1:7" s="2" customFormat="1" ht="49.5" customHeight="1">
      <c r="A267" s="27" t="s">
        <v>1065</v>
      </c>
      <c r="B267" s="63" t="s">
        <v>627</v>
      </c>
      <c r="C267" s="63" t="s">
        <v>628</v>
      </c>
      <c r="D267" s="23" t="s">
        <v>629</v>
      </c>
      <c r="E267" s="73">
        <v>40410</v>
      </c>
      <c r="F267" s="22" t="s">
        <v>1204</v>
      </c>
      <c r="G267" s="16"/>
    </row>
    <row r="268" spans="1:7" s="2" customFormat="1" ht="49.5" customHeight="1">
      <c r="A268" s="27" t="s">
        <v>1065</v>
      </c>
      <c r="B268" s="63" t="s">
        <v>361</v>
      </c>
      <c r="C268" s="63" t="s">
        <v>368</v>
      </c>
      <c r="D268" s="25" t="s">
        <v>369</v>
      </c>
      <c r="E268" s="73" t="s">
        <v>1275</v>
      </c>
      <c r="F268" s="22" t="s">
        <v>1204</v>
      </c>
      <c r="G268" s="16"/>
    </row>
    <row r="269" spans="1:7" s="2" customFormat="1" ht="60.75" customHeight="1">
      <c r="A269" s="27" t="s">
        <v>1065</v>
      </c>
      <c r="B269" s="63" t="s">
        <v>307</v>
      </c>
      <c r="C269" s="63" t="s">
        <v>308</v>
      </c>
      <c r="D269" s="25" t="s">
        <v>309</v>
      </c>
      <c r="E269" s="73">
        <v>40412</v>
      </c>
      <c r="F269" s="22" t="s">
        <v>1204</v>
      </c>
      <c r="G269" s="16"/>
    </row>
    <row r="270" spans="1:7" s="2" customFormat="1" ht="58.5" customHeight="1">
      <c r="A270" s="27" t="s">
        <v>1065</v>
      </c>
      <c r="B270" s="63" t="s">
        <v>565</v>
      </c>
      <c r="C270" s="63" t="s">
        <v>566</v>
      </c>
      <c r="D270" s="25" t="s">
        <v>567</v>
      </c>
      <c r="E270" s="73">
        <v>40413</v>
      </c>
      <c r="F270" s="22" t="s">
        <v>1204</v>
      </c>
      <c r="G270" s="16"/>
    </row>
    <row r="271" spans="1:7" s="2" customFormat="1" ht="73.5" customHeight="1">
      <c r="A271" s="27" t="s">
        <v>1065</v>
      </c>
      <c r="B271" s="25" t="s">
        <v>194</v>
      </c>
      <c r="C271" s="25" t="s">
        <v>1235</v>
      </c>
      <c r="D271" s="25" t="s">
        <v>195</v>
      </c>
      <c r="E271" s="73" t="s">
        <v>1276</v>
      </c>
      <c r="F271" s="22" t="s">
        <v>1204</v>
      </c>
      <c r="G271" s="16"/>
    </row>
    <row r="272" spans="1:7" s="2" customFormat="1" ht="75" customHeight="1">
      <c r="A272" s="27" t="s">
        <v>1065</v>
      </c>
      <c r="B272" s="63" t="s">
        <v>215</v>
      </c>
      <c r="C272" s="63" t="s">
        <v>230</v>
      </c>
      <c r="D272" s="25" t="s">
        <v>195</v>
      </c>
      <c r="E272" s="73">
        <v>40415</v>
      </c>
      <c r="F272" s="22" t="s">
        <v>1204</v>
      </c>
      <c r="G272" s="16"/>
    </row>
    <row r="273" spans="1:7" s="2" customFormat="1" ht="72" customHeight="1">
      <c r="A273" s="27"/>
      <c r="B273" s="63" t="s">
        <v>868</v>
      </c>
      <c r="C273" s="63" t="s">
        <v>869</v>
      </c>
      <c r="D273" s="25" t="s">
        <v>870</v>
      </c>
      <c r="E273" s="73" t="s">
        <v>1277</v>
      </c>
      <c r="F273" s="22" t="s">
        <v>1204</v>
      </c>
      <c r="G273" s="16"/>
    </row>
    <row r="274" spans="1:7" s="2" customFormat="1" ht="69" customHeight="1">
      <c r="A274" s="27"/>
      <c r="B274" s="63" t="s">
        <v>871</v>
      </c>
      <c r="C274" s="63" t="s">
        <v>872</v>
      </c>
      <c r="D274" s="25" t="s">
        <v>1278</v>
      </c>
      <c r="E274" s="73" t="s">
        <v>1277</v>
      </c>
      <c r="F274" s="22" t="s">
        <v>1204</v>
      </c>
      <c r="G274" s="16"/>
    </row>
    <row r="275" spans="1:7" s="2" customFormat="1" ht="49.5" customHeight="1">
      <c r="A275" s="27"/>
      <c r="B275" s="63" t="s">
        <v>873</v>
      </c>
      <c r="C275" s="63" t="s">
        <v>874</v>
      </c>
      <c r="D275" s="25" t="s">
        <v>870</v>
      </c>
      <c r="E275" s="73" t="s">
        <v>1277</v>
      </c>
      <c r="F275" s="22" t="s">
        <v>1204</v>
      </c>
      <c r="G275" s="16"/>
    </row>
    <row r="276" spans="1:7" s="2" customFormat="1" ht="49.5" customHeight="1">
      <c r="A276" s="27" t="s">
        <v>1065</v>
      </c>
      <c r="B276" s="63" t="s">
        <v>526</v>
      </c>
      <c r="C276" s="63" t="s">
        <v>538</v>
      </c>
      <c r="D276" s="25" t="s">
        <v>1236</v>
      </c>
      <c r="E276" s="73" t="s">
        <v>1277</v>
      </c>
      <c r="F276" s="22" t="s">
        <v>1204</v>
      </c>
      <c r="G276" s="16"/>
    </row>
    <row r="277" spans="1:7" s="2" customFormat="1" ht="49.5" customHeight="1">
      <c r="A277" s="27"/>
      <c r="B277" s="25" t="s">
        <v>53</v>
      </c>
      <c r="C277" s="25" t="s">
        <v>54</v>
      </c>
      <c r="D277" s="25" t="s">
        <v>1236</v>
      </c>
      <c r="E277" s="73" t="s">
        <v>1277</v>
      </c>
      <c r="F277" s="37" t="s">
        <v>1208</v>
      </c>
      <c r="G277" s="16"/>
    </row>
    <row r="278" spans="1:7" s="2" customFormat="1" ht="49.5" customHeight="1">
      <c r="A278" s="27"/>
      <c r="B278" s="25" t="s">
        <v>56</v>
      </c>
      <c r="C278" s="25" t="s">
        <v>57</v>
      </c>
      <c r="D278" s="25" t="s">
        <v>1236</v>
      </c>
      <c r="E278" s="73" t="s">
        <v>1277</v>
      </c>
      <c r="F278" s="37" t="s">
        <v>1208</v>
      </c>
      <c r="G278" s="16"/>
    </row>
    <row r="279" spans="1:7" s="2" customFormat="1" ht="49.5" customHeight="1">
      <c r="A279" s="27"/>
      <c r="B279" s="25" t="s">
        <v>58</v>
      </c>
      <c r="C279" s="25" t="s">
        <v>59</v>
      </c>
      <c r="D279" s="25" t="s">
        <v>55</v>
      </c>
      <c r="E279" s="73" t="s">
        <v>1277</v>
      </c>
      <c r="F279" s="37" t="s">
        <v>1208</v>
      </c>
      <c r="G279" s="16"/>
    </row>
    <row r="280" spans="1:7" s="2" customFormat="1" ht="49.5" customHeight="1">
      <c r="A280" s="27"/>
      <c r="B280" s="25" t="s">
        <v>60</v>
      </c>
      <c r="C280" s="25" t="s">
        <v>61</v>
      </c>
      <c r="D280" s="25" t="s">
        <v>62</v>
      </c>
      <c r="E280" s="73" t="s">
        <v>1277</v>
      </c>
      <c r="F280" s="37" t="s">
        <v>1208</v>
      </c>
      <c r="G280" s="16"/>
    </row>
    <row r="281" spans="1:7" s="2" customFormat="1" ht="49.5" customHeight="1">
      <c r="A281" s="27"/>
      <c r="B281" s="25" t="s">
        <v>63</v>
      </c>
      <c r="C281" s="25" t="s">
        <v>64</v>
      </c>
      <c r="D281" s="25" t="s">
        <v>62</v>
      </c>
      <c r="E281" s="73" t="s">
        <v>1277</v>
      </c>
      <c r="F281" s="37" t="s">
        <v>1208</v>
      </c>
      <c r="G281" s="16"/>
    </row>
    <row r="282" spans="1:7" s="2" customFormat="1" ht="93.75" customHeight="1">
      <c r="A282" s="27"/>
      <c r="B282" s="25" t="s">
        <v>142</v>
      </c>
      <c r="C282" s="25" t="s">
        <v>128</v>
      </c>
      <c r="D282" s="25" t="s">
        <v>143</v>
      </c>
      <c r="E282" s="73">
        <v>40420</v>
      </c>
      <c r="F282" s="37" t="s">
        <v>1208</v>
      </c>
      <c r="G282" s="16"/>
    </row>
    <row r="283" spans="1:7" s="2" customFormat="1" ht="49.5" customHeight="1">
      <c r="A283" s="27"/>
      <c r="B283" s="25" t="s">
        <v>144</v>
      </c>
      <c r="C283" s="25" t="s">
        <v>145</v>
      </c>
      <c r="D283" s="25" t="s">
        <v>143</v>
      </c>
      <c r="E283" s="73">
        <v>40420</v>
      </c>
      <c r="F283" s="22" t="s">
        <v>1204</v>
      </c>
      <c r="G283" s="16"/>
    </row>
    <row r="284" spans="1:7" s="2" customFormat="1" ht="57" customHeight="1">
      <c r="A284" s="27"/>
      <c r="B284" s="25" t="s">
        <v>146</v>
      </c>
      <c r="C284" s="25" t="s">
        <v>1280</v>
      </c>
      <c r="D284" s="25" t="s">
        <v>147</v>
      </c>
      <c r="E284" s="73">
        <v>40420</v>
      </c>
      <c r="F284" s="37" t="s">
        <v>1208</v>
      </c>
      <c r="G284" s="16"/>
    </row>
    <row r="285" spans="1:7" s="2" customFormat="1" ht="49.5" customHeight="1">
      <c r="A285" s="27"/>
      <c r="B285" s="63" t="s">
        <v>978</v>
      </c>
      <c r="C285" s="63" t="s">
        <v>979</v>
      </c>
      <c r="D285" s="25" t="s">
        <v>980</v>
      </c>
      <c r="E285" s="73">
        <v>40420</v>
      </c>
      <c r="F285" s="22" t="s">
        <v>1204</v>
      </c>
      <c r="G285" s="16"/>
    </row>
    <row r="286" spans="1:7" s="2" customFormat="1" ht="49.5" customHeight="1">
      <c r="A286" s="27"/>
      <c r="B286" s="63" t="s">
        <v>981</v>
      </c>
      <c r="C286" s="63" t="s">
        <v>982</v>
      </c>
      <c r="D286" s="25" t="s">
        <v>983</v>
      </c>
      <c r="E286" s="73">
        <v>40420</v>
      </c>
      <c r="F286" s="37" t="s">
        <v>1208</v>
      </c>
      <c r="G286" s="16"/>
    </row>
    <row r="287" spans="1:7" s="2" customFormat="1" ht="49.5" customHeight="1">
      <c r="A287" s="27"/>
      <c r="B287" s="25" t="s">
        <v>174</v>
      </c>
      <c r="C287" s="25" t="s">
        <v>175</v>
      </c>
      <c r="D287" s="25" t="s">
        <v>176</v>
      </c>
      <c r="E287" s="96">
        <v>40422</v>
      </c>
      <c r="F287" s="22" t="s">
        <v>1204</v>
      </c>
      <c r="G287" s="16"/>
    </row>
    <row r="288" spans="1:7" s="2" customFormat="1" ht="49.5" customHeight="1">
      <c r="A288" s="27" t="s">
        <v>1065</v>
      </c>
      <c r="B288" s="63" t="s">
        <v>535</v>
      </c>
      <c r="C288" s="63" t="s">
        <v>541</v>
      </c>
      <c r="D288" s="25" t="s">
        <v>542</v>
      </c>
      <c r="E288" s="96">
        <v>40424</v>
      </c>
      <c r="F288" s="22" t="s">
        <v>1204</v>
      </c>
      <c r="G288" s="16"/>
    </row>
    <row r="289" spans="1:7" s="2" customFormat="1" ht="49.5" customHeight="1">
      <c r="A289" s="27"/>
      <c r="B289" s="63" t="s">
        <v>543</v>
      </c>
      <c r="C289" s="63" t="s">
        <v>544</v>
      </c>
      <c r="D289" s="25" t="s">
        <v>542</v>
      </c>
      <c r="E289" s="96">
        <v>40424</v>
      </c>
      <c r="F289" s="22" t="s">
        <v>1204</v>
      </c>
      <c r="G289" s="16"/>
    </row>
    <row r="290" spans="1:7" s="2" customFormat="1" ht="87" customHeight="1">
      <c r="A290" s="27" t="s">
        <v>1065</v>
      </c>
      <c r="B290" s="63" t="s">
        <v>875</v>
      </c>
      <c r="C290" s="63" t="s">
        <v>876</v>
      </c>
      <c r="D290" s="25" t="s">
        <v>877</v>
      </c>
      <c r="E290" s="73" t="s">
        <v>1279</v>
      </c>
      <c r="F290" s="22" t="s">
        <v>1204</v>
      </c>
      <c r="G290" s="16"/>
    </row>
    <row r="291" spans="1:7" s="2" customFormat="1" ht="83.25" customHeight="1">
      <c r="A291" s="27"/>
      <c r="B291" s="63" t="s">
        <v>878</v>
      </c>
      <c r="C291" s="63" t="s">
        <v>879</v>
      </c>
      <c r="D291" s="25" t="s">
        <v>877</v>
      </c>
      <c r="E291" s="73" t="s">
        <v>1279</v>
      </c>
      <c r="F291" s="22" t="s">
        <v>1204</v>
      </c>
      <c r="G291" s="16"/>
    </row>
    <row r="292" spans="1:7" s="2" customFormat="1" ht="89.25" customHeight="1">
      <c r="A292" s="27"/>
      <c r="B292" s="63" t="s">
        <v>880</v>
      </c>
      <c r="C292" s="63" t="s">
        <v>881</v>
      </c>
      <c r="D292" s="25" t="s">
        <v>877</v>
      </c>
      <c r="E292" s="73" t="s">
        <v>1279</v>
      </c>
      <c r="F292" s="22" t="s">
        <v>1204</v>
      </c>
      <c r="G292" s="16"/>
    </row>
    <row r="293" spans="1:7" s="2" customFormat="1" ht="93" customHeight="1">
      <c r="A293" s="27"/>
      <c r="B293" s="63" t="s">
        <v>882</v>
      </c>
      <c r="C293" s="63" t="s">
        <v>883</v>
      </c>
      <c r="D293" s="25" t="s">
        <v>877</v>
      </c>
      <c r="E293" s="73" t="s">
        <v>1279</v>
      </c>
      <c r="F293" s="22" t="s">
        <v>1204</v>
      </c>
      <c r="G293" s="16"/>
    </row>
    <row r="294" spans="1:7" s="2" customFormat="1" ht="86.25" customHeight="1">
      <c r="A294" s="27"/>
      <c r="B294" s="63" t="s">
        <v>884</v>
      </c>
      <c r="C294" s="63" t="s">
        <v>885</v>
      </c>
      <c r="D294" s="25" t="s">
        <v>877</v>
      </c>
      <c r="E294" s="73" t="s">
        <v>1279</v>
      </c>
      <c r="F294" s="22" t="s">
        <v>1204</v>
      </c>
      <c r="G294" s="16"/>
    </row>
    <row r="295" spans="1:7" s="2" customFormat="1" ht="87" customHeight="1">
      <c r="A295" s="27"/>
      <c r="B295" s="63" t="s">
        <v>886</v>
      </c>
      <c r="C295" s="63" t="s">
        <v>887</v>
      </c>
      <c r="D295" s="25" t="s">
        <v>877</v>
      </c>
      <c r="E295" s="73" t="s">
        <v>1279</v>
      </c>
      <c r="F295" s="22" t="s">
        <v>1204</v>
      </c>
      <c r="G295" s="16"/>
    </row>
    <row r="296" spans="1:7" s="2" customFormat="1" ht="84" customHeight="1">
      <c r="A296" s="27"/>
      <c r="B296" s="63" t="s">
        <v>888</v>
      </c>
      <c r="C296" s="63" t="s">
        <v>889</v>
      </c>
      <c r="D296" s="25" t="s">
        <v>877</v>
      </c>
      <c r="E296" s="73" t="s">
        <v>1279</v>
      </c>
      <c r="F296" s="22" t="s">
        <v>1204</v>
      </c>
      <c r="G296" s="16"/>
    </row>
    <row r="297" spans="1:7" s="2" customFormat="1" ht="49.5" customHeight="1">
      <c r="A297" s="27"/>
      <c r="B297" s="63" t="s">
        <v>361</v>
      </c>
      <c r="C297" s="63" t="s">
        <v>370</v>
      </c>
      <c r="D297" s="25" t="s">
        <v>371</v>
      </c>
      <c r="E297" s="73" t="s">
        <v>1281</v>
      </c>
      <c r="F297" s="22" t="s">
        <v>1204</v>
      </c>
      <c r="G297" s="16"/>
    </row>
    <row r="298" spans="1:7" s="2" customFormat="1" ht="67.5" customHeight="1">
      <c r="A298" s="27"/>
      <c r="B298" s="63" t="s">
        <v>890</v>
      </c>
      <c r="C298" s="63" t="s">
        <v>891</v>
      </c>
      <c r="D298" s="25" t="s">
        <v>892</v>
      </c>
      <c r="E298" s="73" t="s">
        <v>1282</v>
      </c>
      <c r="F298" s="22" t="s">
        <v>1204</v>
      </c>
      <c r="G298" s="16"/>
    </row>
    <row r="299" spans="1:7" s="2" customFormat="1" ht="49.5" customHeight="1">
      <c r="A299" s="27"/>
      <c r="B299" s="63" t="s">
        <v>893</v>
      </c>
      <c r="C299" s="63" t="s">
        <v>894</v>
      </c>
      <c r="D299" s="25" t="s">
        <v>892</v>
      </c>
      <c r="E299" s="73" t="s">
        <v>1282</v>
      </c>
      <c r="F299" s="22" t="s">
        <v>1204</v>
      </c>
      <c r="G299" s="16"/>
    </row>
    <row r="300" spans="1:7" s="2" customFormat="1" ht="49.5" customHeight="1">
      <c r="A300" s="27"/>
      <c r="B300" s="63" t="s">
        <v>895</v>
      </c>
      <c r="C300" s="63" t="s">
        <v>896</v>
      </c>
      <c r="D300" s="25" t="s">
        <v>892</v>
      </c>
      <c r="E300" s="73" t="s">
        <v>1282</v>
      </c>
      <c r="F300" s="22" t="s">
        <v>1204</v>
      </c>
      <c r="G300" s="16"/>
    </row>
    <row r="301" spans="1:7" s="2" customFormat="1" ht="61.5" customHeight="1">
      <c r="A301" s="27"/>
      <c r="B301" s="25" t="s">
        <v>159</v>
      </c>
      <c r="C301" s="25" t="s">
        <v>160</v>
      </c>
      <c r="D301" s="25" t="s">
        <v>161</v>
      </c>
      <c r="E301" s="73">
        <v>40435</v>
      </c>
      <c r="F301" s="22" t="s">
        <v>1204</v>
      </c>
      <c r="G301" s="16"/>
    </row>
    <row r="302" spans="1:7" s="2" customFormat="1" ht="67.5" customHeight="1">
      <c r="A302" s="27"/>
      <c r="B302" s="25" t="s">
        <v>162</v>
      </c>
      <c r="C302" s="25" t="s">
        <v>163</v>
      </c>
      <c r="D302" s="25" t="s">
        <v>164</v>
      </c>
      <c r="E302" s="73">
        <v>40435</v>
      </c>
      <c r="F302" s="22" t="s">
        <v>1204</v>
      </c>
      <c r="G302" s="16"/>
    </row>
    <row r="303" spans="1:7" s="2" customFormat="1" ht="49.5" customHeight="1">
      <c r="A303" s="27"/>
      <c r="B303" s="63" t="s">
        <v>645</v>
      </c>
      <c r="C303" s="63" t="s">
        <v>647</v>
      </c>
      <c r="D303" s="23" t="s">
        <v>648</v>
      </c>
      <c r="E303" s="73">
        <v>40435</v>
      </c>
      <c r="F303" s="22" t="s">
        <v>1204</v>
      </c>
      <c r="G303" s="16"/>
    </row>
    <row r="304" spans="1:7" s="2" customFormat="1" ht="49.5" customHeight="1">
      <c r="A304" s="27"/>
      <c r="B304" s="63" t="s">
        <v>654</v>
      </c>
      <c r="C304" s="63" t="s">
        <v>655</v>
      </c>
      <c r="D304" s="23" t="s">
        <v>656</v>
      </c>
      <c r="E304" s="73">
        <v>40435</v>
      </c>
      <c r="F304" s="22" t="s">
        <v>1204</v>
      </c>
      <c r="G304" s="16"/>
    </row>
    <row r="305" spans="1:7" s="2" customFormat="1" ht="49.5" customHeight="1">
      <c r="A305" s="27" t="s">
        <v>1065</v>
      </c>
      <c r="B305" s="63" t="s">
        <v>984</v>
      </c>
      <c r="C305" s="63" t="s">
        <v>985</v>
      </c>
      <c r="D305" s="25" t="s">
        <v>986</v>
      </c>
      <c r="E305" s="73">
        <v>40435</v>
      </c>
      <c r="F305" s="22" t="s">
        <v>1204</v>
      </c>
      <c r="G305" s="16"/>
    </row>
    <row r="306" spans="1:7" s="2" customFormat="1" ht="49.5" customHeight="1">
      <c r="A306" s="27"/>
      <c r="B306" s="63" t="s">
        <v>897</v>
      </c>
      <c r="C306" s="63" t="s">
        <v>1237</v>
      </c>
      <c r="D306" s="25" t="s">
        <v>898</v>
      </c>
      <c r="E306" s="73" t="s">
        <v>1283</v>
      </c>
      <c r="F306" s="22" t="s">
        <v>1204</v>
      </c>
      <c r="G306" s="16"/>
    </row>
    <row r="307" spans="1:7" s="2" customFormat="1" ht="65.25" customHeight="1">
      <c r="A307" s="27"/>
      <c r="B307" s="63" t="s">
        <v>899</v>
      </c>
      <c r="C307" s="63" t="s">
        <v>900</v>
      </c>
      <c r="D307" s="25" t="s">
        <v>898</v>
      </c>
      <c r="E307" s="73" t="s">
        <v>1283</v>
      </c>
      <c r="F307" s="22" t="s">
        <v>1204</v>
      </c>
      <c r="G307" s="16"/>
    </row>
    <row r="308" spans="1:7" s="2" customFormat="1" ht="49.5" customHeight="1">
      <c r="A308" s="27"/>
      <c r="B308" s="63" t="s">
        <v>901</v>
      </c>
      <c r="C308" s="63" t="s">
        <v>902</v>
      </c>
      <c r="D308" s="25" t="s">
        <v>898</v>
      </c>
      <c r="E308" s="73" t="s">
        <v>1283</v>
      </c>
      <c r="F308" s="22" t="s">
        <v>1204</v>
      </c>
      <c r="G308" s="16"/>
    </row>
    <row r="309" spans="1:7" s="2" customFormat="1" ht="49.5" customHeight="1">
      <c r="A309" s="27"/>
      <c r="B309" s="63" t="s">
        <v>903</v>
      </c>
      <c r="C309" s="63" t="s">
        <v>904</v>
      </c>
      <c r="D309" s="25" t="s">
        <v>898</v>
      </c>
      <c r="E309" s="73" t="s">
        <v>1283</v>
      </c>
      <c r="F309" s="22" t="s">
        <v>1204</v>
      </c>
      <c r="G309" s="16"/>
    </row>
    <row r="310" spans="1:7" s="2" customFormat="1" ht="49.5" customHeight="1">
      <c r="A310" s="27"/>
      <c r="B310" s="63" t="s">
        <v>905</v>
      </c>
      <c r="C310" s="63" t="s">
        <v>906</v>
      </c>
      <c r="D310" s="25" t="s">
        <v>898</v>
      </c>
      <c r="E310" s="73" t="s">
        <v>1283</v>
      </c>
      <c r="F310" s="22" t="s">
        <v>1204</v>
      </c>
      <c r="G310" s="16"/>
    </row>
    <row r="311" spans="1:7" s="2" customFormat="1" ht="49.5" customHeight="1">
      <c r="A311" s="27"/>
      <c r="B311" s="63" t="s">
        <v>907</v>
      </c>
      <c r="C311" s="63" t="s">
        <v>908</v>
      </c>
      <c r="D311" s="25" t="s">
        <v>898</v>
      </c>
      <c r="E311" s="73" t="s">
        <v>1283</v>
      </c>
      <c r="F311" s="22" t="s">
        <v>1204</v>
      </c>
      <c r="G311" s="16"/>
    </row>
    <row r="312" spans="1:7" s="2" customFormat="1" ht="49.5" customHeight="1">
      <c r="A312" s="27"/>
      <c r="B312" s="63" t="s">
        <v>909</v>
      </c>
      <c r="C312" s="63" t="s">
        <v>910</v>
      </c>
      <c r="D312" s="25" t="s">
        <v>898</v>
      </c>
      <c r="E312" s="73" t="s">
        <v>1283</v>
      </c>
      <c r="F312" s="22" t="s">
        <v>1204</v>
      </c>
      <c r="G312" s="16"/>
    </row>
    <row r="313" spans="1:7" s="2" customFormat="1" ht="49.5" customHeight="1">
      <c r="A313" s="27"/>
      <c r="B313" s="63" t="s">
        <v>911</v>
      </c>
      <c r="C313" s="63" t="s">
        <v>912</v>
      </c>
      <c r="D313" s="25" t="s">
        <v>898</v>
      </c>
      <c r="E313" s="73" t="s">
        <v>1283</v>
      </c>
      <c r="F313" s="22" t="s">
        <v>1204</v>
      </c>
      <c r="G313" s="16"/>
    </row>
    <row r="314" spans="1:7" s="2" customFormat="1" ht="49.5" customHeight="1">
      <c r="A314" s="27"/>
      <c r="B314" s="63" t="s">
        <v>363</v>
      </c>
      <c r="C314" s="63" t="s">
        <v>372</v>
      </c>
      <c r="D314" s="25" t="s">
        <v>373</v>
      </c>
      <c r="E314" s="73" t="s">
        <v>1283</v>
      </c>
      <c r="F314" s="37" t="s">
        <v>1208</v>
      </c>
      <c r="G314" s="16"/>
    </row>
    <row r="315" spans="1:7" s="2" customFormat="1" ht="49.5" customHeight="1">
      <c r="A315" s="27"/>
      <c r="B315" s="63" t="s">
        <v>375</v>
      </c>
      <c r="C315" s="63" t="s">
        <v>374</v>
      </c>
      <c r="D315" s="25" t="s">
        <v>373</v>
      </c>
      <c r="E315" s="73" t="s">
        <v>1283</v>
      </c>
      <c r="F315" s="22" t="s">
        <v>1204</v>
      </c>
      <c r="G315" s="16"/>
    </row>
    <row r="316" spans="1:7" s="2" customFormat="1" ht="49.5" customHeight="1">
      <c r="A316" s="27" t="s">
        <v>1065</v>
      </c>
      <c r="B316" s="25" t="s">
        <v>196</v>
      </c>
      <c r="C316" s="25" t="s">
        <v>197</v>
      </c>
      <c r="D316" s="25" t="s">
        <v>198</v>
      </c>
      <c r="E316" s="73" t="s">
        <v>1283</v>
      </c>
      <c r="F316" s="22" t="s">
        <v>1204</v>
      </c>
      <c r="G316" s="16"/>
    </row>
    <row r="317" spans="1:7" s="2" customFormat="1" ht="49.5" customHeight="1">
      <c r="A317" s="27" t="s">
        <v>1065</v>
      </c>
      <c r="B317" s="25" t="s">
        <v>111</v>
      </c>
      <c r="C317" s="25" t="s">
        <v>112</v>
      </c>
      <c r="D317" s="25" t="s">
        <v>198</v>
      </c>
      <c r="E317" s="73" t="s">
        <v>1283</v>
      </c>
      <c r="F317" s="22" t="s">
        <v>1204</v>
      </c>
      <c r="G317" s="16"/>
    </row>
    <row r="318" spans="1:7" s="2" customFormat="1" ht="49.5" customHeight="1">
      <c r="A318" s="27" t="s">
        <v>1065</v>
      </c>
      <c r="B318" s="63" t="s">
        <v>214</v>
      </c>
      <c r="C318" s="63" t="s">
        <v>231</v>
      </c>
      <c r="D318" s="23" t="s">
        <v>239</v>
      </c>
      <c r="E318" s="73">
        <v>40436</v>
      </c>
      <c r="F318" s="22" t="s">
        <v>1204</v>
      </c>
      <c r="G318" s="16"/>
    </row>
    <row r="319" spans="1:7" s="2" customFormat="1" ht="49.5" customHeight="1">
      <c r="A319" s="27" t="s">
        <v>1065</v>
      </c>
      <c r="B319" s="63" t="s">
        <v>630</v>
      </c>
      <c r="C319" s="63" t="s">
        <v>631</v>
      </c>
      <c r="D319" s="23" t="s">
        <v>632</v>
      </c>
      <c r="E319" s="73">
        <v>40436</v>
      </c>
      <c r="F319" s="22" t="s">
        <v>1204</v>
      </c>
      <c r="G319" s="16"/>
    </row>
    <row r="320" spans="1:7" s="2" customFormat="1" ht="49.5" customHeight="1">
      <c r="A320" s="27" t="s">
        <v>1065</v>
      </c>
      <c r="B320" s="63" t="s">
        <v>363</v>
      </c>
      <c r="C320" s="63" t="s">
        <v>376</v>
      </c>
      <c r="D320" s="25" t="s">
        <v>377</v>
      </c>
      <c r="E320" s="73">
        <v>40438</v>
      </c>
      <c r="F320" s="22" t="s">
        <v>1204</v>
      </c>
      <c r="G320" s="16"/>
    </row>
    <row r="321" spans="1:7" s="2" customFormat="1" ht="49.5" customHeight="1">
      <c r="A321" s="27" t="s">
        <v>1065</v>
      </c>
      <c r="B321" s="63" t="s">
        <v>624</v>
      </c>
      <c r="C321" s="63" t="s">
        <v>625</v>
      </c>
      <c r="D321" s="25" t="s">
        <v>626</v>
      </c>
      <c r="E321" s="73">
        <v>40441</v>
      </c>
      <c r="F321" s="22" t="s">
        <v>1204</v>
      </c>
      <c r="G321" s="16"/>
    </row>
    <row r="322" spans="1:7" s="2" customFormat="1" ht="49.5" customHeight="1">
      <c r="A322" s="27" t="s">
        <v>1065</v>
      </c>
      <c r="B322" s="63" t="s">
        <v>685</v>
      </c>
      <c r="C322" s="63" t="s">
        <v>701</v>
      </c>
      <c r="D322" s="25" t="s">
        <v>702</v>
      </c>
      <c r="E322" s="73">
        <v>40442</v>
      </c>
      <c r="F322" s="22" t="s">
        <v>1204</v>
      </c>
      <c r="G322" s="16"/>
    </row>
    <row r="323" spans="1:7" s="2" customFormat="1" ht="49.5" customHeight="1">
      <c r="A323" s="27"/>
      <c r="B323" s="63" t="s">
        <v>645</v>
      </c>
      <c r="C323" s="63" t="s">
        <v>659</v>
      </c>
      <c r="D323" s="23" t="s">
        <v>660</v>
      </c>
      <c r="E323" s="73">
        <v>40443</v>
      </c>
      <c r="F323" s="22" t="s">
        <v>1204</v>
      </c>
      <c r="G323" s="16"/>
    </row>
    <row r="324" spans="1:7" s="2" customFormat="1" ht="49.5" customHeight="1">
      <c r="A324" s="27" t="s">
        <v>1065</v>
      </c>
      <c r="B324" s="63" t="s">
        <v>676</v>
      </c>
      <c r="C324" s="63" t="s">
        <v>677</v>
      </c>
      <c r="D324" s="25" t="s">
        <v>678</v>
      </c>
      <c r="E324" s="73" t="s">
        <v>1284</v>
      </c>
      <c r="F324" s="22" t="s">
        <v>1204</v>
      </c>
      <c r="G324" s="16"/>
    </row>
    <row r="325" spans="1:7" s="2" customFormat="1" ht="49.5" customHeight="1">
      <c r="A325" s="27" t="s">
        <v>1065</v>
      </c>
      <c r="B325" s="23" t="s">
        <v>3</v>
      </c>
      <c r="C325" s="23" t="s">
        <v>4</v>
      </c>
      <c r="D325" s="25" t="s">
        <v>5</v>
      </c>
      <c r="E325" s="73" t="s">
        <v>1285</v>
      </c>
      <c r="F325" s="22" t="s">
        <v>1204</v>
      </c>
      <c r="G325" s="16"/>
    </row>
    <row r="326" spans="1:7" s="2" customFormat="1" ht="49.5" customHeight="1">
      <c r="A326" s="27"/>
      <c r="B326" s="25" t="s">
        <v>173</v>
      </c>
      <c r="C326" s="25" t="s">
        <v>171</v>
      </c>
      <c r="D326" s="25" t="s">
        <v>1238</v>
      </c>
      <c r="E326" s="73" t="s">
        <v>1285</v>
      </c>
      <c r="F326" s="22" t="s">
        <v>1204</v>
      </c>
      <c r="G326" s="16"/>
    </row>
    <row r="327" spans="1:7" s="2" customFormat="1" ht="49.5" customHeight="1">
      <c r="A327" s="27"/>
      <c r="B327" s="23" t="s">
        <v>16</v>
      </c>
      <c r="C327" s="23" t="s">
        <v>17</v>
      </c>
      <c r="D327" s="25" t="s">
        <v>200</v>
      </c>
      <c r="E327" s="73">
        <v>40444</v>
      </c>
      <c r="F327" s="22" t="s">
        <v>1204</v>
      </c>
      <c r="G327" s="16"/>
    </row>
    <row r="328" spans="1:7" s="2" customFormat="1" ht="49.5" customHeight="1">
      <c r="A328" s="27"/>
      <c r="B328" s="23" t="s">
        <v>33</v>
      </c>
      <c r="C328" s="23" t="s">
        <v>34</v>
      </c>
      <c r="D328" s="25" t="s">
        <v>200</v>
      </c>
      <c r="E328" s="73">
        <v>40444</v>
      </c>
      <c r="F328" s="22" t="s">
        <v>1204</v>
      </c>
      <c r="G328" s="16"/>
    </row>
    <row r="329" spans="1:7" s="2" customFormat="1" ht="49.5" customHeight="1">
      <c r="A329" s="27"/>
      <c r="B329" s="23" t="s">
        <v>18</v>
      </c>
      <c r="C329" s="23" t="s">
        <v>19</v>
      </c>
      <c r="D329" s="25" t="s">
        <v>200</v>
      </c>
      <c r="E329" s="73">
        <v>40444</v>
      </c>
      <c r="F329" s="22" t="s">
        <v>1204</v>
      </c>
      <c r="G329" s="16"/>
    </row>
    <row r="330" spans="1:7" s="2" customFormat="1" ht="59.25" customHeight="1">
      <c r="A330" s="27" t="s">
        <v>1065</v>
      </c>
      <c r="B330" s="54" t="s">
        <v>1223</v>
      </c>
      <c r="C330" s="25" t="s">
        <v>1222</v>
      </c>
      <c r="D330" s="25" t="s">
        <v>165</v>
      </c>
      <c r="E330" s="73">
        <v>40444</v>
      </c>
      <c r="F330" s="22" t="s">
        <v>1204</v>
      </c>
      <c r="G330" s="16"/>
    </row>
    <row r="331" spans="1:7" s="2" customFormat="1" ht="49.5" customHeight="1">
      <c r="A331" s="27"/>
      <c r="B331" s="63" t="s">
        <v>579</v>
      </c>
      <c r="C331" s="63" t="s">
        <v>580</v>
      </c>
      <c r="D331" s="25" t="s">
        <v>200</v>
      </c>
      <c r="E331" s="73">
        <v>40444</v>
      </c>
      <c r="F331" s="22" t="s">
        <v>1204</v>
      </c>
      <c r="G331" s="16"/>
    </row>
    <row r="332" spans="1:7" s="2" customFormat="1" ht="49.5" customHeight="1">
      <c r="A332" s="27"/>
      <c r="B332" s="63" t="s">
        <v>723</v>
      </c>
      <c r="C332" s="63" t="s">
        <v>724</v>
      </c>
      <c r="D332" s="25" t="s">
        <v>200</v>
      </c>
      <c r="E332" s="73">
        <v>40444</v>
      </c>
      <c r="F332" s="22" t="s">
        <v>1204</v>
      </c>
      <c r="G332" s="16"/>
    </row>
    <row r="333" spans="1:7" s="2" customFormat="1" ht="49.5" customHeight="1">
      <c r="A333" s="27"/>
      <c r="B333" s="63" t="s">
        <v>379</v>
      </c>
      <c r="C333" s="63" t="s">
        <v>378</v>
      </c>
      <c r="D333" s="25" t="s">
        <v>200</v>
      </c>
      <c r="E333" s="73" t="s">
        <v>1286</v>
      </c>
      <c r="F333" s="22" t="s">
        <v>1204</v>
      </c>
      <c r="G333" s="16"/>
    </row>
    <row r="334" spans="1:7" s="2" customFormat="1" ht="49.5" customHeight="1">
      <c r="A334" s="27"/>
      <c r="B334" s="63" t="s">
        <v>375</v>
      </c>
      <c r="C334" s="63" t="s">
        <v>380</v>
      </c>
      <c r="D334" s="25" t="s">
        <v>200</v>
      </c>
      <c r="E334" s="73" t="s">
        <v>1286</v>
      </c>
      <c r="F334" s="22" t="s">
        <v>1204</v>
      </c>
      <c r="G334" s="16"/>
    </row>
    <row r="335" spans="1:7" s="2" customFormat="1" ht="49.5" customHeight="1">
      <c r="A335" s="27"/>
      <c r="B335" s="63" t="s">
        <v>361</v>
      </c>
      <c r="C335" s="63" t="s">
        <v>381</v>
      </c>
      <c r="D335" s="25" t="s">
        <v>200</v>
      </c>
      <c r="E335" s="73" t="s">
        <v>1286</v>
      </c>
      <c r="F335" s="22" t="s">
        <v>1204</v>
      </c>
      <c r="G335" s="16"/>
    </row>
    <row r="336" spans="1:7" s="2" customFormat="1" ht="49.5" customHeight="1">
      <c r="A336" s="27"/>
      <c r="B336" s="63" t="s">
        <v>402</v>
      </c>
      <c r="C336" s="63" t="s">
        <v>403</v>
      </c>
      <c r="D336" s="25" t="s">
        <v>404</v>
      </c>
      <c r="E336" s="73" t="s">
        <v>1286</v>
      </c>
      <c r="F336" s="22" t="s">
        <v>1204</v>
      </c>
      <c r="G336" s="16"/>
    </row>
    <row r="337" spans="1:7" s="2" customFormat="1" ht="49.5" customHeight="1">
      <c r="A337" s="27"/>
      <c r="B337" s="63" t="s">
        <v>405</v>
      </c>
      <c r="C337" s="63" t="s">
        <v>406</v>
      </c>
      <c r="D337" s="25" t="s">
        <v>407</v>
      </c>
      <c r="E337" s="73" t="s">
        <v>1286</v>
      </c>
      <c r="F337" s="22" t="s">
        <v>1204</v>
      </c>
      <c r="G337" s="16"/>
    </row>
    <row r="338" spans="1:7" s="2" customFormat="1" ht="49.5" customHeight="1">
      <c r="A338" s="27"/>
      <c r="B338" s="63" t="s">
        <v>408</v>
      </c>
      <c r="C338" s="63" t="s">
        <v>409</v>
      </c>
      <c r="D338" s="25" t="s">
        <v>410</v>
      </c>
      <c r="E338" s="73" t="s">
        <v>1286</v>
      </c>
      <c r="F338" s="22" t="s">
        <v>1204</v>
      </c>
      <c r="G338" s="16"/>
    </row>
    <row r="339" spans="1:7" s="2" customFormat="1" ht="49.5" customHeight="1">
      <c r="A339" s="27"/>
      <c r="B339" s="25" t="s">
        <v>199</v>
      </c>
      <c r="C339" s="25" t="s">
        <v>1239</v>
      </c>
      <c r="D339" s="25" t="s">
        <v>200</v>
      </c>
      <c r="E339" s="73" t="s">
        <v>1286</v>
      </c>
      <c r="F339" s="22" t="s">
        <v>1204</v>
      </c>
      <c r="G339" s="16"/>
    </row>
    <row r="340" spans="1:7" s="2" customFormat="1" ht="49.5" customHeight="1">
      <c r="A340" s="27"/>
      <c r="B340" s="25" t="s">
        <v>201</v>
      </c>
      <c r="C340" s="25" t="s">
        <v>202</v>
      </c>
      <c r="D340" s="25" t="s">
        <v>200</v>
      </c>
      <c r="E340" s="73" t="s">
        <v>1286</v>
      </c>
      <c r="F340" s="22" t="s">
        <v>1204</v>
      </c>
      <c r="G340" s="16"/>
    </row>
    <row r="341" spans="1:7" s="2" customFormat="1" ht="74.25" customHeight="1">
      <c r="A341" s="27"/>
      <c r="B341" s="63" t="s">
        <v>293</v>
      </c>
      <c r="C341" s="63" t="s">
        <v>1240</v>
      </c>
      <c r="D341" s="25" t="s">
        <v>200</v>
      </c>
      <c r="E341" s="73" t="s">
        <v>1286</v>
      </c>
      <c r="F341" s="22" t="s">
        <v>1204</v>
      </c>
      <c r="G341" s="16"/>
    </row>
    <row r="342" spans="1:7" s="2" customFormat="1" ht="49.5" customHeight="1">
      <c r="A342" s="27"/>
      <c r="B342" s="63" t="s">
        <v>539</v>
      </c>
      <c r="C342" s="63" t="s">
        <v>540</v>
      </c>
      <c r="D342" s="25" t="s">
        <v>200</v>
      </c>
      <c r="E342" s="73" t="s">
        <v>1286</v>
      </c>
      <c r="F342" s="22" t="s">
        <v>1204</v>
      </c>
      <c r="G342" s="16"/>
    </row>
    <row r="343" spans="1:7" s="2" customFormat="1" ht="49.5" customHeight="1">
      <c r="A343" s="27" t="s">
        <v>1065</v>
      </c>
      <c r="B343" s="23" t="s">
        <v>0</v>
      </c>
      <c r="C343" s="25" t="s">
        <v>1</v>
      </c>
      <c r="D343" s="25" t="s">
        <v>200</v>
      </c>
      <c r="E343" s="73">
        <v>40445</v>
      </c>
      <c r="F343" s="22" t="s">
        <v>1204</v>
      </c>
      <c r="G343" s="16"/>
    </row>
    <row r="344" spans="1:7" s="2" customFormat="1" ht="49.5" customHeight="1">
      <c r="A344" s="27" t="s">
        <v>1065</v>
      </c>
      <c r="B344" s="63" t="s">
        <v>216</v>
      </c>
      <c r="C344" s="63" t="s">
        <v>232</v>
      </c>
      <c r="D344" s="23" t="s">
        <v>240</v>
      </c>
      <c r="E344" s="73">
        <v>40445</v>
      </c>
      <c r="F344" s="22" t="s">
        <v>1204</v>
      </c>
      <c r="G344" s="16"/>
    </row>
    <row r="345" spans="1:7" s="2" customFormat="1" ht="49.5" customHeight="1">
      <c r="A345" s="27"/>
      <c r="B345" s="63" t="s">
        <v>301</v>
      </c>
      <c r="C345" s="63" t="s">
        <v>300</v>
      </c>
      <c r="D345" s="23" t="s">
        <v>32</v>
      </c>
      <c r="E345" s="73">
        <v>40445</v>
      </c>
      <c r="F345" s="22" t="s">
        <v>1204</v>
      </c>
      <c r="G345" s="16"/>
    </row>
    <row r="346" spans="1:7" s="2" customFormat="1" ht="49.5" customHeight="1">
      <c r="A346" s="27"/>
      <c r="B346" s="63" t="s">
        <v>460</v>
      </c>
      <c r="C346" s="63" t="s">
        <v>459</v>
      </c>
      <c r="D346" s="23" t="s">
        <v>32</v>
      </c>
      <c r="E346" s="73">
        <v>40445</v>
      </c>
      <c r="F346" s="22" t="s">
        <v>1204</v>
      </c>
      <c r="G346" s="16"/>
    </row>
    <row r="347" spans="1:7" s="2" customFormat="1" ht="49.5" customHeight="1">
      <c r="A347" s="27"/>
      <c r="B347" s="63" t="s">
        <v>616</v>
      </c>
      <c r="C347" s="63" t="s">
        <v>617</v>
      </c>
      <c r="D347" s="23" t="s">
        <v>32</v>
      </c>
      <c r="E347" s="73">
        <v>40445</v>
      </c>
      <c r="F347" s="22" t="s">
        <v>1204</v>
      </c>
      <c r="G347" s="16"/>
    </row>
    <row r="348" spans="1:7" s="2" customFormat="1" ht="49.5" customHeight="1">
      <c r="A348" s="27"/>
      <c r="B348" s="63" t="s">
        <v>618</v>
      </c>
      <c r="C348" s="63" t="s">
        <v>619</v>
      </c>
      <c r="D348" s="23" t="s">
        <v>32</v>
      </c>
      <c r="E348" s="73">
        <v>40445</v>
      </c>
      <c r="F348" s="22" t="s">
        <v>1204</v>
      </c>
      <c r="G348" s="16"/>
    </row>
    <row r="349" spans="1:7" s="2" customFormat="1" ht="49.5" customHeight="1">
      <c r="A349" s="27"/>
      <c r="B349" s="63" t="s">
        <v>620</v>
      </c>
      <c r="C349" s="63" t="s">
        <v>621</v>
      </c>
      <c r="D349" s="23" t="s">
        <v>32</v>
      </c>
      <c r="E349" s="73">
        <v>40445</v>
      </c>
      <c r="F349" s="22" t="s">
        <v>1204</v>
      </c>
      <c r="G349" s="16"/>
    </row>
    <row r="350" spans="1:7" s="2" customFormat="1" ht="49.5" customHeight="1">
      <c r="A350" s="27"/>
      <c r="B350" s="63" t="s">
        <v>622</v>
      </c>
      <c r="C350" s="63" t="s">
        <v>623</v>
      </c>
      <c r="D350" s="23" t="s">
        <v>32</v>
      </c>
      <c r="E350" s="73">
        <v>40445</v>
      </c>
      <c r="F350" s="22" t="s">
        <v>1204</v>
      </c>
      <c r="G350" s="16"/>
    </row>
    <row r="351" spans="1:7" s="2" customFormat="1" ht="49.5" customHeight="1">
      <c r="A351" s="27" t="s">
        <v>1065</v>
      </c>
      <c r="B351" s="63" t="s">
        <v>633</v>
      </c>
      <c r="C351" s="63" t="s">
        <v>634</v>
      </c>
      <c r="D351" s="23" t="s">
        <v>653</v>
      </c>
      <c r="E351" s="73">
        <v>40445</v>
      </c>
      <c r="F351" s="22" t="s">
        <v>1204</v>
      </c>
      <c r="G351" s="16"/>
    </row>
    <row r="352" spans="1:7" s="2" customFormat="1" ht="49.5" customHeight="1">
      <c r="A352" s="27"/>
      <c r="B352" s="63" t="s">
        <v>649</v>
      </c>
      <c r="C352" s="63" t="s">
        <v>652</v>
      </c>
      <c r="D352" s="23" t="s">
        <v>653</v>
      </c>
      <c r="E352" s="73">
        <v>40445</v>
      </c>
      <c r="F352" s="22" t="s">
        <v>1204</v>
      </c>
      <c r="G352" s="16"/>
    </row>
    <row r="353" spans="1:7" s="2" customFormat="1" ht="71.25" customHeight="1">
      <c r="A353" s="27"/>
      <c r="B353" s="63" t="s">
        <v>725</v>
      </c>
      <c r="C353" s="63" t="s">
        <v>726</v>
      </c>
      <c r="D353" s="25" t="s">
        <v>729</v>
      </c>
      <c r="E353" s="73">
        <v>40445</v>
      </c>
      <c r="F353" s="22" t="s">
        <v>1204</v>
      </c>
      <c r="G353" s="16"/>
    </row>
    <row r="354" spans="1:7" s="2" customFormat="1" ht="65.25" customHeight="1">
      <c r="A354" s="27"/>
      <c r="B354" s="63" t="s">
        <v>727</v>
      </c>
      <c r="C354" s="63" t="s">
        <v>728</v>
      </c>
      <c r="D354" s="25" t="s">
        <v>730</v>
      </c>
      <c r="E354" s="73">
        <v>40445</v>
      </c>
      <c r="F354" s="22" t="s">
        <v>1204</v>
      </c>
      <c r="G354" s="16"/>
    </row>
    <row r="355" spans="1:7" s="2" customFormat="1" ht="49.5" customHeight="1">
      <c r="A355" s="27"/>
      <c r="B355" s="63" t="s">
        <v>731</v>
      </c>
      <c r="C355" s="63" t="s">
        <v>732</v>
      </c>
      <c r="D355" s="25" t="s">
        <v>736</v>
      </c>
      <c r="E355" s="73">
        <v>40445</v>
      </c>
      <c r="F355" s="22" t="s">
        <v>1204</v>
      </c>
      <c r="G355" s="16"/>
    </row>
    <row r="356" spans="1:7" s="2" customFormat="1" ht="49.5" customHeight="1">
      <c r="A356" s="27"/>
      <c r="B356" s="63" t="s">
        <v>733</v>
      </c>
      <c r="C356" s="63" t="s">
        <v>734</v>
      </c>
      <c r="D356" s="25" t="s">
        <v>735</v>
      </c>
      <c r="E356" s="73">
        <v>40445</v>
      </c>
      <c r="F356" s="22" t="s">
        <v>1204</v>
      </c>
      <c r="G356" s="16"/>
    </row>
    <row r="357" spans="1:7" s="2" customFormat="1" ht="49.5" customHeight="1">
      <c r="A357" s="27"/>
      <c r="B357" s="63" t="s">
        <v>737</v>
      </c>
      <c r="C357" s="63" t="s">
        <v>738</v>
      </c>
      <c r="D357" s="25" t="s">
        <v>739</v>
      </c>
      <c r="E357" s="73">
        <v>40445</v>
      </c>
      <c r="F357" s="22" t="s">
        <v>1204</v>
      </c>
      <c r="G357" s="16"/>
    </row>
    <row r="358" spans="1:7" s="2" customFormat="1" ht="49.5" customHeight="1">
      <c r="A358" s="27"/>
      <c r="B358" s="63" t="s">
        <v>740</v>
      </c>
      <c r="C358" s="63" t="s">
        <v>741</v>
      </c>
      <c r="D358" s="25" t="s">
        <v>742</v>
      </c>
      <c r="E358" s="73">
        <v>40445</v>
      </c>
      <c r="F358" s="22" t="s">
        <v>1204</v>
      </c>
      <c r="G358" s="16"/>
    </row>
    <row r="359" spans="1:7" s="2" customFormat="1" ht="49.5" customHeight="1">
      <c r="A359" s="27"/>
      <c r="B359" s="63" t="s">
        <v>743</v>
      </c>
      <c r="C359" s="63" t="s">
        <v>744</v>
      </c>
      <c r="D359" s="25" t="s">
        <v>745</v>
      </c>
      <c r="E359" s="73">
        <v>40445</v>
      </c>
      <c r="F359" s="22" t="s">
        <v>1204</v>
      </c>
      <c r="G359" s="16"/>
    </row>
    <row r="360" spans="1:7" s="2" customFormat="1" ht="49.5" customHeight="1">
      <c r="A360" s="27"/>
      <c r="B360" s="63" t="s">
        <v>746</v>
      </c>
      <c r="C360" s="63" t="s">
        <v>747</v>
      </c>
      <c r="D360" s="25" t="s">
        <v>750</v>
      </c>
      <c r="E360" s="73">
        <v>40445</v>
      </c>
      <c r="F360" s="22" t="s">
        <v>1204</v>
      </c>
      <c r="G360" s="16"/>
    </row>
    <row r="361" spans="1:7" s="2" customFormat="1" ht="49.5" customHeight="1">
      <c r="A361" s="27"/>
      <c r="B361" s="63" t="s">
        <v>748</v>
      </c>
      <c r="C361" s="63" t="s">
        <v>749</v>
      </c>
      <c r="D361" s="25" t="s">
        <v>751</v>
      </c>
      <c r="E361" s="73">
        <v>40445</v>
      </c>
      <c r="F361" s="22" t="s">
        <v>1204</v>
      </c>
      <c r="G361" s="16"/>
    </row>
    <row r="362" spans="1:7" s="2" customFormat="1" ht="49.5" customHeight="1">
      <c r="A362" s="27"/>
      <c r="B362" s="25" t="s">
        <v>150</v>
      </c>
      <c r="C362" s="25" t="s">
        <v>151</v>
      </c>
      <c r="D362" s="25" t="s">
        <v>152</v>
      </c>
      <c r="E362" s="73">
        <v>40446</v>
      </c>
      <c r="F362" s="22" t="s">
        <v>1204</v>
      </c>
      <c r="G362" s="16"/>
    </row>
    <row r="363" spans="1:7" s="2" customFormat="1" ht="49.5" customHeight="1">
      <c r="A363" s="27"/>
      <c r="B363" s="25" t="s">
        <v>153</v>
      </c>
      <c r="C363" s="25" t="s">
        <v>154</v>
      </c>
      <c r="D363" s="25" t="s">
        <v>155</v>
      </c>
      <c r="E363" s="73">
        <v>40446</v>
      </c>
      <c r="F363" s="22" t="s">
        <v>1204</v>
      </c>
      <c r="G363" s="16"/>
    </row>
    <row r="364" spans="1:7" s="2" customFormat="1" ht="49.5" customHeight="1">
      <c r="A364" s="27"/>
      <c r="B364" s="25" t="s">
        <v>156</v>
      </c>
      <c r="C364" s="25" t="s">
        <v>157</v>
      </c>
      <c r="D364" s="25" t="s">
        <v>158</v>
      </c>
      <c r="E364" s="73">
        <v>40446</v>
      </c>
      <c r="F364" s="22" t="s">
        <v>1204</v>
      </c>
      <c r="G364" s="16"/>
    </row>
    <row r="365" spans="1:7" s="2" customFormat="1" ht="49.5" customHeight="1">
      <c r="A365" s="27" t="s">
        <v>1065</v>
      </c>
      <c r="B365" s="25" t="s">
        <v>166</v>
      </c>
      <c r="C365" s="25" t="s">
        <v>167</v>
      </c>
      <c r="D365" s="25" t="s">
        <v>165</v>
      </c>
      <c r="E365" s="73">
        <v>40446</v>
      </c>
      <c r="F365" s="22" t="s">
        <v>1204</v>
      </c>
      <c r="G365" s="16"/>
    </row>
    <row r="366" spans="1:7" s="2" customFormat="1" ht="49.5" customHeight="1">
      <c r="A366" s="27"/>
      <c r="B366" s="63" t="s">
        <v>217</v>
      </c>
      <c r="C366" s="63" t="s">
        <v>233</v>
      </c>
      <c r="D366" s="23" t="s">
        <v>1096</v>
      </c>
      <c r="E366" s="73">
        <v>40446</v>
      </c>
      <c r="F366" s="22" t="s">
        <v>1204</v>
      </c>
      <c r="G366" s="16"/>
    </row>
    <row r="367" spans="1:7" s="2" customFormat="1" ht="49.5" customHeight="1">
      <c r="A367" s="27"/>
      <c r="B367" s="63" t="s">
        <v>271</v>
      </c>
      <c r="C367" s="63" t="s">
        <v>272</v>
      </c>
      <c r="D367" s="25" t="s">
        <v>273</v>
      </c>
      <c r="E367" s="73">
        <v>40446</v>
      </c>
      <c r="F367" s="22" t="s">
        <v>1204</v>
      </c>
      <c r="G367" s="16"/>
    </row>
    <row r="368" spans="1:7" s="2" customFormat="1" ht="49.5" customHeight="1">
      <c r="A368" s="27"/>
      <c r="B368" s="63" t="s">
        <v>274</v>
      </c>
      <c r="C368" s="63" t="s">
        <v>275</v>
      </c>
      <c r="D368" s="25" t="s">
        <v>276</v>
      </c>
      <c r="E368" s="73">
        <v>40446</v>
      </c>
      <c r="F368" s="22" t="s">
        <v>1204</v>
      </c>
      <c r="G368" s="16"/>
    </row>
    <row r="369" spans="1:7" s="2" customFormat="1" ht="49.5" customHeight="1">
      <c r="A369" s="27"/>
      <c r="B369" s="63" t="s">
        <v>277</v>
      </c>
      <c r="C369" s="63" t="s">
        <v>278</v>
      </c>
      <c r="D369" s="25" t="s">
        <v>279</v>
      </c>
      <c r="E369" s="73">
        <v>40446</v>
      </c>
      <c r="F369" s="22" t="s">
        <v>1204</v>
      </c>
      <c r="G369" s="16"/>
    </row>
    <row r="370" spans="1:7" s="2" customFormat="1" ht="49.5" customHeight="1">
      <c r="A370" s="27"/>
      <c r="B370" s="63" t="s">
        <v>280</v>
      </c>
      <c r="C370" s="63" t="s">
        <v>281</v>
      </c>
      <c r="D370" s="25" t="s">
        <v>282</v>
      </c>
      <c r="E370" s="73">
        <v>40446</v>
      </c>
      <c r="F370" s="22" t="s">
        <v>1204</v>
      </c>
      <c r="G370" s="16"/>
    </row>
    <row r="371" spans="1:7" s="2" customFormat="1" ht="49.5" customHeight="1">
      <c r="A371" s="27"/>
      <c r="B371" s="63" t="s">
        <v>283</v>
      </c>
      <c r="C371" s="63" t="s">
        <v>284</v>
      </c>
      <c r="D371" s="25" t="s">
        <v>285</v>
      </c>
      <c r="E371" s="73">
        <v>40446</v>
      </c>
      <c r="F371" s="22" t="s">
        <v>1204</v>
      </c>
      <c r="G371" s="16"/>
    </row>
    <row r="372" spans="1:7" s="2" customFormat="1" ht="49.5" customHeight="1">
      <c r="A372" s="27"/>
      <c r="B372" s="63" t="s">
        <v>426</v>
      </c>
      <c r="C372" s="63" t="s">
        <v>425</v>
      </c>
      <c r="D372" s="25" t="s">
        <v>427</v>
      </c>
      <c r="E372" s="73">
        <v>40446</v>
      </c>
      <c r="F372" s="22" t="s">
        <v>1204</v>
      </c>
      <c r="G372" s="16"/>
    </row>
    <row r="373" spans="1:7" s="2" customFormat="1" ht="49.5" customHeight="1">
      <c r="A373" s="27"/>
      <c r="B373" s="63" t="s">
        <v>429</v>
      </c>
      <c r="C373" s="63" t="s">
        <v>428</v>
      </c>
      <c r="D373" s="25" t="s">
        <v>427</v>
      </c>
      <c r="E373" s="73">
        <v>40446</v>
      </c>
      <c r="F373" s="22" t="s">
        <v>1204</v>
      </c>
      <c r="G373" s="16"/>
    </row>
    <row r="374" spans="1:7" s="2" customFormat="1" ht="49.5" customHeight="1">
      <c r="A374" s="27"/>
      <c r="B374" s="63" t="s">
        <v>431</v>
      </c>
      <c r="C374" s="63" t="s">
        <v>430</v>
      </c>
      <c r="D374" s="25" t="s">
        <v>427</v>
      </c>
      <c r="E374" s="73">
        <v>40446</v>
      </c>
      <c r="F374" s="22" t="s">
        <v>1204</v>
      </c>
      <c r="G374" s="16"/>
    </row>
    <row r="375" spans="1:7" s="2" customFormat="1" ht="49.5" customHeight="1">
      <c r="A375" s="27"/>
      <c r="B375" s="63" t="s">
        <v>461</v>
      </c>
      <c r="C375" s="63" t="s">
        <v>462</v>
      </c>
      <c r="D375" s="25" t="s">
        <v>463</v>
      </c>
      <c r="E375" s="73">
        <v>40446</v>
      </c>
      <c r="F375" s="22" t="s">
        <v>1204</v>
      </c>
      <c r="G375" s="16"/>
    </row>
    <row r="376" spans="1:7" s="2" customFormat="1" ht="49.5" customHeight="1">
      <c r="A376" s="27"/>
      <c r="B376" s="63" t="s">
        <v>464</v>
      </c>
      <c r="C376" s="63" t="s">
        <v>465</v>
      </c>
      <c r="D376" s="25" t="s">
        <v>466</v>
      </c>
      <c r="E376" s="73">
        <v>40446</v>
      </c>
      <c r="F376" s="22" t="s">
        <v>1204</v>
      </c>
      <c r="G376" s="16"/>
    </row>
    <row r="377" spans="1:7" s="2" customFormat="1" ht="49.5" customHeight="1">
      <c r="A377" s="27"/>
      <c r="B377" s="63" t="s">
        <v>469</v>
      </c>
      <c r="C377" s="63" t="s">
        <v>467</v>
      </c>
      <c r="D377" s="25" t="s">
        <v>468</v>
      </c>
      <c r="E377" s="73">
        <v>40446</v>
      </c>
      <c r="F377" s="22" t="s">
        <v>1204</v>
      </c>
      <c r="G377" s="16"/>
    </row>
    <row r="378" spans="1:7" s="2" customFormat="1" ht="49.5" customHeight="1">
      <c r="A378" s="27"/>
      <c r="B378" s="63" t="s">
        <v>470</v>
      </c>
      <c r="C378" s="63" t="s">
        <v>471</v>
      </c>
      <c r="D378" s="25" t="s">
        <v>472</v>
      </c>
      <c r="E378" s="73">
        <v>40446</v>
      </c>
      <c r="F378" s="22" t="s">
        <v>1204</v>
      </c>
      <c r="G378" s="16"/>
    </row>
    <row r="379" spans="1:7" s="2" customFormat="1" ht="49.5" customHeight="1">
      <c r="A379" s="27"/>
      <c r="B379" s="63" t="s">
        <v>657</v>
      </c>
      <c r="C379" s="63" t="s">
        <v>658</v>
      </c>
      <c r="D379" s="25" t="s">
        <v>427</v>
      </c>
      <c r="E379" s="73">
        <v>40446</v>
      </c>
      <c r="F379" s="22" t="s">
        <v>1204</v>
      </c>
      <c r="G379" s="16"/>
    </row>
    <row r="380" spans="1:7" s="2" customFormat="1" ht="49.5" customHeight="1">
      <c r="A380" s="27"/>
      <c r="B380" s="63" t="s">
        <v>987</v>
      </c>
      <c r="C380" s="63" t="s">
        <v>988</v>
      </c>
      <c r="D380" s="25" t="s">
        <v>989</v>
      </c>
      <c r="E380" s="73">
        <v>40446</v>
      </c>
      <c r="F380" s="22" t="s">
        <v>1204</v>
      </c>
      <c r="G380" s="16"/>
    </row>
    <row r="381" spans="1:7" s="2" customFormat="1" ht="49.5" customHeight="1">
      <c r="A381" s="27" t="s">
        <v>1065</v>
      </c>
      <c r="B381" s="63" t="s">
        <v>635</v>
      </c>
      <c r="C381" s="63" t="s">
        <v>636</v>
      </c>
      <c r="D381" s="23" t="s">
        <v>653</v>
      </c>
      <c r="E381" s="73">
        <v>40447</v>
      </c>
      <c r="F381" s="22" t="s">
        <v>1204</v>
      </c>
      <c r="G381" s="16"/>
    </row>
    <row r="382" spans="1:7" s="2" customFormat="1" ht="49.5" customHeight="1">
      <c r="A382" s="27"/>
      <c r="B382" s="63" t="s">
        <v>930</v>
      </c>
      <c r="C382" s="63" t="s">
        <v>990</v>
      </c>
      <c r="D382" s="25" t="s">
        <v>991</v>
      </c>
      <c r="E382" s="73">
        <v>40448</v>
      </c>
      <c r="F382" s="22" t="s">
        <v>1204</v>
      </c>
      <c r="G382" s="16"/>
    </row>
    <row r="383" spans="1:7" s="2" customFormat="1" ht="49.5" customHeight="1">
      <c r="A383" s="27"/>
      <c r="B383" s="25" t="s">
        <v>170</v>
      </c>
      <c r="C383" s="25" t="s">
        <v>171</v>
      </c>
      <c r="D383" s="25" t="s">
        <v>172</v>
      </c>
      <c r="E383" s="73">
        <v>40451</v>
      </c>
      <c r="F383" s="22" t="s">
        <v>1204</v>
      </c>
      <c r="G383" s="16"/>
    </row>
    <row r="384" spans="1:7" s="2" customFormat="1" ht="49.5" customHeight="1">
      <c r="A384" s="27"/>
      <c r="B384" s="63" t="s">
        <v>386</v>
      </c>
      <c r="C384" s="63" t="s">
        <v>387</v>
      </c>
      <c r="D384" s="25" t="s">
        <v>388</v>
      </c>
      <c r="E384" s="73">
        <v>40451</v>
      </c>
      <c r="F384" s="22" t="s">
        <v>1204</v>
      </c>
      <c r="G384" s="16"/>
    </row>
    <row r="388" spans="1:5" s="2" customFormat="1" ht="21.75">
      <c r="A388" s="44"/>
      <c r="B388" s="28"/>
      <c r="C388" s="28"/>
      <c r="D388" s="28"/>
      <c r="E388" s="103"/>
    </row>
    <row r="389" spans="1:5" s="2" customFormat="1" ht="21.75">
      <c r="A389" s="44"/>
      <c r="B389" s="28"/>
      <c r="C389" s="28"/>
      <c r="D389" s="28"/>
      <c r="E389" s="103"/>
    </row>
    <row r="390" spans="1:5" s="2" customFormat="1" ht="21.75">
      <c r="A390" s="44"/>
      <c r="B390" s="28"/>
      <c r="C390" s="28"/>
      <c r="D390" s="28"/>
      <c r="E390" s="103"/>
    </row>
    <row r="391" spans="1:5" s="2" customFormat="1" ht="21.75">
      <c r="A391" s="44"/>
      <c r="B391" s="28"/>
      <c r="C391" s="28"/>
      <c r="D391" s="28"/>
      <c r="E391" s="103"/>
    </row>
  </sheetData>
  <sheetProtection/>
  <dataValidations count="1">
    <dataValidation type="list" allowBlank="1" showInputMessage="1" showErrorMessage="1" sqref="F2:F384">
      <formula1>"journal,poster,oral"</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landscape" paperSize="9" scale="57" r:id="rId2"/>
  <headerFooter>
    <oddHeader>&amp;R&amp;10別紙5別添リスト</oddHeader>
    <oddFooter>&amp;C&amp;10&amp;P&amp;R&amp;10&amp;D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521"/>
  <sheetViews>
    <sheetView zoomScale="80" zoomScaleNormal="80" zoomScalePageLayoutView="0" workbookViewId="0" topLeftCell="A1">
      <pane ySplit="1" topLeftCell="A2" activePane="bottomLeft" state="frozen"/>
      <selection pane="topLeft" activeCell="A1" sqref="A1"/>
      <selection pane="bottomLeft" activeCell="A1" sqref="A1:E1"/>
    </sheetView>
  </sheetViews>
  <sheetFormatPr defaultColWidth="9.00390625" defaultRowHeight="13.5"/>
  <cols>
    <col min="1" max="1" width="49.50390625" style="4" customWidth="1"/>
    <col min="2" max="2" width="52.50390625" style="3" customWidth="1"/>
    <col min="3" max="3" width="26.875" style="4" customWidth="1"/>
    <col min="4" max="4" width="19.375" style="3" customWidth="1"/>
    <col min="5" max="5" width="34.625" style="3" customWidth="1"/>
    <col min="6" max="6" width="19.00390625" style="3" customWidth="1"/>
    <col min="7" max="7" width="33.625" style="3" customWidth="1"/>
    <col min="8" max="8" width="13.00390625" style="3" customWidth="1"/>
    <col min="9" max="16384" width="9.00390625" style="2" customWidth="1"/>
  </cols>
  <sheetData>
    <row r="1" spans="1:8" s="104" customFormat="1" ht="68.25" customHeight="1">
      <c r="A1" s="109" t="s">
        <v>1118</v>
      </c>
      <c r="B1" s="109" t="s">
        <v>1119</v>
      </c>
      <c r="C1" s="109" t="s">
        <v>1120</v>
      </c>
      <c r="D1" s="109" t="s">
        <v>1121</v>
      </c>
      <c r="E1" s="109" t="s">
        <v>1122</v>
      </c>
      <c r="F1" s="105"/>
      <c r="G1" s="105"/>
      <c r="H1" s="105"/>
    </row>
    <row r="2" spans="1:8" s="7" customFormat="1" ht="57.75" customHeight="1">
      <c r="A2" s="22"/>
      <c r="B2" s="39"/>
      <c r="C2" s="55"/>
      <c r="D2" s="76"/>
      <c r="E2" s="76"/>
      <c r="F2" s="33"/>
      <c r="G2" s="33"/>
      <c r="H2" s="20"/>
    </row>
    <row r="3" spans="1:8" s="7" customFormat="1" ht="57.75" customHeight="1">
      <c r="A3" s="22"/>
      <c r="B3" s="25"/>
      <c r="C3" s="25"/>
      <c r="D3" s="76"/>
      <c r="E3" s="76"/>
      <c r="F3" s="33"/>
      <c r="G3" s="33"/>
      <c r="H3" s="20"/>
    </row>
    <row r="4" spans="1:8" s="7" customFormat="1" ht="57.75" customHeight="1">
      <c r="A4" s="22"/>
      <c r="B4" s="25"/>
      <c r="C4" s="25"/>
      <c r="D4" s="76"/>
      <c r="E4" s="76"/>
      <c r="F4" s="33"/>
      <c r="G4" s="33"/>
      <c r="H4" s="20"/>
    </row>
    <row r="5" spans="1:8" s="7" customFormat="1" ht="57.75" customHeight="1">
      <c r="A5" s="22"/>
      <c r="B5" s="39"/>
      <c r="C5" s="54"/>
      <c r="D5" s="76"/>
      <c r="E5" s="76"/>
      <c r="F5" s="33"/>
      <c r="G5" s="33"/>
      <c r="H5" s="20"/>
    </row>
    <row r="6" spans="1:8" s="6" customFormat="1" ht="57.75" customHeight="1">
      <c r="A6" s="22"/>
      <c r="B6" s="56"/>
      <c r="C6" s="56"/>
      <c r="D6" s="77"/>
      <c r="E6" s="77"/>
      <c r="F6" s="21"/>
      <c r="G6" s="21"/>
      <c r="H6" s="21"/>
    </row>
    <row r="7" spans="1:10" s="10" customFormat="1" ht="57.75" customHeight="1">
      <c r="A7" s="22"/>
      <c r="B7" s="56"/>
      <c r="C7" s="56"/>
      <c r="D7" s="77"/>
      <c r="E7" s="77"/>
      <c r="F7" s="21"/>
      <c r="G7" s="21"/>
      <c r="H7" s="21"/>
      <c r="I7" s="6"/>
      <c r="J7" s="6"/>
    </row>
    <row r="8" spans="1:10" s="10" customFormat="1" ht="57.75" customHeight="1">
      <c r="A8" s="22"/>
      <c r="B8" s="56"/>
      <c r="C8" s="25"/>
      <c r="D8" s="77"/>
      <c r="E8" s="77"/>
      <c r="F8" s="21"/>
      <c r="G8" s="21"/>
      <c r="H8" s="6"/>
      <c r="I8" s="6"/>
      <c r="J8" s="6"/>
    </row>
    <row r="9" spans="1:8" ht="57.75" customHeight="1">
      <c r="A9" s="22"/>
      <c r="B9" s="39"/>
      <c r="C9" s="55"/>
      <c r="D9" s="16"/>
      <c r="E9" s="16"/>
      <c r="F9" s="2"/>
      <c r="G9" s="2"/>
      <c r="H9" s="2"/>
    </row>
    <row r="10" spans="1:8" s="2" customFormat="1" ht="21.75">
      <c r="A10" s="4"/>
      <c r="B10" s="3"/>
      <c r="C10" s="4"/>
      <c r="D10" s="3"/>
      <c r="E10" s="3"/>
      <c r="F10" s="3"/>
      <c r="G10" s="3"/>
      <c r="H10" s="3"/>
    </row>
    <row r="11" spans="1:8" s="2" customFormat="1" ht="21.75">
      <c r="A11" s="4"/>
      <c r="B11" s="3"/>
      <c r="C11" s="4"/>
      <c r="D11" s="3"/>
      <c r="E11" s="3"/>
      <c r="F11" s="3"/>
      <c r="G11" s="3"/>
      <c r="H11" s="3"/>
    </row>
    <row r="12" spans="1:8" s="2" customFormat="1" ht="21.75">
      <c r="A12" s="4"/>
      <c r="B12" s="3"/>
      <c r="C12" s="4"/>
      <c r="D12" s="3"/>
      <c r="E12" s="3"/>
      <c r="F12" s="3"/>
      <c r="G12" s="3"/>
      <c r="H12" s="3"/>
    </row>
    <row r="13" spans="1:8" s="2" customFormat="1" ht="21.75">
      <c r="A13" s="4"/>
      <c r="B13" s="3"/>
      <c r="C13" s="4"/>
      <c r="D13" s="3"/>
      <c r="E13" s="3"/>
      <c r="F13" s="3"/>
      <c r="G13" s="3"/>
      <c r="H13" s="3"/>
    </row>
    <row r="16" spans="1:8" s="2" customFormat="1" ht="21.75">
      <c r="A16" s="4"/>
      <c r="B16" s="3"/>
      <c r="C16" s="4"/>
      <c r="D16" s="3"/>
      <c r="E16" s="3"/>
      <c r="F16" s="3"/>
      <c r="G16" s="3"/>
      <c r="H16" s="3"/>
    </row>
    <row r="19" spans="1:8" s="2" customFormat="1" ht="21.75">
      <c r="A19" s="4"/>
      <c r="B19" s="3"/>
      <c r="C19" s="4"/>
      <c r="D19" s="3"/>
      <c r="E19" s="3"/>
      <c r="F19" s="3"/>
      <c r="G19" s="3"/>
      <c r="H19" s="3"/>
    </row>
    <row r="20" spans="1:8" s="2" customFormat="1" ht="21.75">
      <c r="A20" s="4"/>
      <c r="B20" s="3"/>
      <c r="C20" s="4"/>
      <c r="D20" s="3"/>
      <c r="E20" s="3"/>
      <c r="F20" s="3"/>
      <c r="G20" s="3"/>
      <c r="H20" s="3"/>
    </row>
    <row r="21" spans="1:8" s="2" customFormat="1" ht="21.75">
      <c r="A21" s="4"/>
      <c r="B21" s="3"/>
      <c r="C21" s="4"/>
      <c r="D21" s="3"/>
      <c r="E21" s="3"/>
      <c r="F21" s="3"/>
      <c r="G21" s="3"/>
      <c r="H21" s="3"/>
    </row>
    <row r="28" spans="1:8" s="2" customFormat="1" ht="21.75">
      <c r="A28" s="4"/>
      <c r="B28" s="3"/>
      <c r="C28" s="4"/>
      <c r="D28" s="3"/>
      <c r="E28" s="3"/>
      <c r="F28" s="3"/>
      <c r="G28" s="3"/>
      <c r="H28" s="3"/>
    </row>
    <row r="30" spans="1:8" s="2" customFormat="1" ht="21.75">
      <c r="A30" s="4"/>
      <c r="B30" s="3"/>
      <c r="C30" s="4"/>
      <c r="D30" s="3"/>
      <c r="E30" s="3"/>
      <c r="F30" s="3"/>
      <c r="G30" s="3"/>
      <c r="H30" s="3"/>
    </row>
    <row r="35" spans="1:8" s="2" customFormat="1" ht="21.75">
      <c r="A35" s="4"/>
      <c r="B35" s="3"/>
      <c r="C35" s="4"/>
      <c r="D35" s="3"/>
      <c r="E35" s="3"/>
      <c r="F35" s="3"/>
      <c r="G35" s="3"/>
      <c r="H35" s="3"/>
    </row>
    <row r="36" spans="1:8" s="2" customFormat="1" ht="21.75">
      <c r="A36" s="4"/>
      <c r="B36" s="3"/>
      <c r="C36" s="4"/>
      <c r="D36" s="3"/>
      <c r="E36" s="3"/>
      <c r="F36" s="3"/>
      <c r="G36" s="3"/>
      <c r="H36" s="3"/>
    </row>
    <row r="39" spans="1:8" s="2" customFormat="1" ht="21.75">
      <c r="A39" s="4"/>
      <c r="B39" s="3"/>
      <c r="C39" s="4"/>
      <c r="D39" s="3"/>
      <c r="E39" s="3"/>
      <c r="F39" s="3"/>
      <c r="G39" s="3"/>
      <c r="H39" s="3"/>
    </row>
    <row r="40" spans="1:8" s="2" customFormat="1" ht="21.75">
      <c r="A40" s="4"/>
      <c r="B40" s="3"/>
      <c r="C40" s="4"/>
      <c r="D40" s="3"/>
      <c r="E40" s="3"/>
      <c r="F40" s="3"/>
      <c r="G40" s="3"/>
      <c r="H40" s="3"/>
    </row>
    <row r="43" spans="1:8" s="2" customFormat="1" ht="21.75">
      <c r="A43" s="4"/>
      <c r="B43" s="3"/>
      <c r="C43" s="4"/>
      <c r="D43" s="3"/>
      <c r="E43" s="3"/>
      <c r="F43" s="3"/>
      <c r="G43" s="3"/>
      <c r="H43" s="3"/>
    </row>
    <row r="44" spans="1:8" s="2" customFormat="1" ht="21.75">
      <c r="A44" s="4"/>
      <c r="B44" s="3"/>
      <c r="C44" s="4"/>
      <c r="D44" s="3"/>
      <c r="E44" s="3"/>
      <c r="F44" s="3"/>
      <c r="G44" s="3"/>
      <c r="H44" s="3"/>
    </row>
    <row r="46" spans="1:8" s="2" customFormat="1" ht="21.75">
      <c r="A46" s="4"/>
      <c r="B46" s="3"/>
      <c r="C46" s="4"/>
      <c r="D46" s="3"/>
      <c r="E46" s="3"/>
      <c r="F46" s="3"/>
      <c r="G46" s="3"/>
      <c r="H46" s="3"/>
    </row>
    <row r="50" spans="1:8" s="2" customFormat="1" ht="21.75">
      <c r="A50" s="4"/>
      <c r="B50" s="3"/>
      <c r="C50" s="4"/>
      <c r="D50" s="3"/>
      <c r="E50" s="3"/>
      <c r="F50" s="3"/>
      <c r="G50" s="3"/>
      <c r="H50" s="3"/>
    </row>
    <row r="51" spans="1:8" s="2" customFormat="1" ht="21.75">
      <c r="A51" s="4"/>
      <c r="B51" s="3"/>
      <c r="C51" s="4"/>
      <c r="D51" s="3"/>
      <c r="E51" s="3"/>
      <c r="F51" s="3"/>
      <c r="G51" s="3"/>
      <c r="H51" s="3"/>
    </row>
    <row r="52" spans="1:8" s="2" customFormat="1" ht="21.75">
      <c r="A52" s="4"/>
      <c r="B52" s="3"/>
      <c r="C52" s="4"/>
      <c r="D52" s="3"/>
      <c r="E52" s="3"/>
      <c r="F52" s="3"/>
      <c r="G52" s="3"/>
      <c r="H52" s="3"/>
    </row>
    <row r="53" spans="1:8" s="2" customFormat="1" ht="21.75">
      <c r="A53" s="4"/>
      <c r="B53" s="3"/>
      <c r="C53" s="4"/>
      <c r="D53" s="3"/>
      <c r="E53" s="3"/>
      <c r="F53" s="3"/>
      <c r="G53" s="3"/>
      <c r="H53" s="3"/>
    </row>
    <row r="54" spans="1:8" s="2" customFormat="1" ht="21.75">
      <c r="A54" s="4"/>
      <c r="B54" s="3"/>
      <c r="C54" s="4"/>
      <c r="D54" s="3"/>
      <c r="E54" s="3"/>
      <c r="F54" s="3"/>
      <c r="G54" s="3"/>
      <c r="H54" s="3"/>
    </row>
    <row r="55" spans="1:8" s="2" customFormat="1" ht="21.75">
      <c r="A55" s="4"/>
      <c r="B55" s="3"/>
      <c r="C55" s="4"/>
      <c r="D55" s="3"/>
      <c r="E55" s="3"/>
      <c r="F55" s="3"/>
      <c r="G55" s="3"/>
      <c r="H55" s="3"/>
    </row>
    <row r="56" spans="1:8" s="2" customFormat="1" ht="21.75">
      <c r="A56" s="4"/>
      <c r="B56" s="3"/>
      <c r="C56" s="4"/>
      <c r="D56" s="3"/>
      <c r="E56" s="3"/>
      <c r="F56" s="3"/>
      <c r="G56" s="3"/>
      <c r="H56" s="3"/>
    </row>
    <row r="58" spans="1:8" s="2" customFormat="1" ht="21.75">
      <c r="A58" s="4"/>
      <c r="B58" s="3"/>
      <c r="C58" s="4"/>
      <c r="D58" s="3"/>
      <c r="E58" s="3"/>
      <c r="F58" s="3"/>
      <c r="G58" s="3"/>
      <c r="H58" s="3"/>
    </row>
    <row r="60" spans="1:8" s="2" customFormat="1" ht="21.75">
      <c r="A60" s="4"/>
      <c r="B60" s="3"/>
      <c r="C60" s="4"/>
      <c r="D60" s="3"/>
      <c r="E60" s="3"/>
      <c r="F60" s="3"/>
      <c r="G60" s="3"/>
      <c r="H60" s="3"/>
    </row>
    <row r="61" spans="1:8" s="2" customFormat="1" ht="21.75">
      <c r="A61" s="4"/>
      <c r="B61" s="3"/>
      <c r="C61" s="4"/>
      <c r="D61" s="3"/>
      <c r="E61" s="3"/>
      <c r="F61" s="3"/>
      <c r="G61" s="3"/>
      <c r="H61" s="3"/>
    </row>
    <row r="62" spans="1:8" s="2" customFormat="1" ht="21.75">
      <c r="A62" s="4"/>
      <c r="B62" s="3"/>
      <c r="C62" s="4"/>
      <c r="D62" s="3"/>
      <c r="E62" s="3"/>
      <c r="F62" s="3"/>
      <c r="G62" s="3"/>
      <c r="H62" s="3"/>
    </row>
    <row r="63" spans="1:8" s="2" customFormat="1" ht="21.75">
      <c r="A63" s="4"/>
      <c r="B63" s="3"/>
      <c r="C63" s="4"/>
      <c r="D63" s="3"/>
      <c r="E63" s="3"/>
      <c r="F63" s="3"/>
      <c r="G63" s="3"/>
      <c r="H63" s="3"/>
    </row>
    <row r="64" spans="1:8" s="2" customFormat="1" ht="21.75">
      <c r="A64" s="4"/>
      <c r="B64" s="3"/>
      <c r="C64" s="4"/>
      <c r="D64" s="3"/>
      <c r="E64" s="3"/>
      <c r="F64" s="3"/>
      <c r="G64" s="3"/>
      <c r="H64" s="3"/>
    </row>
    <row r="66" spans="1:8" s="2" customFormat="1" ht="21.75">
      <c r="A66" s="4"/>
      <c r="B66" s="3"/>
      <c r="C66" s="4"/>
      <c r="D66" s="3"/>
      <c r="E66" s="3"/>
      <c r="F66" s="3"/>
      <c r="G66" s="3"/>
      <c r="H66" s="3"/>
    </row>
    <row r="67" spans="1:8" s="2" customFormat="1" ht="21.75">
      <c r="A67" s="4"/>
      <c r="B67" s="3"/>
      <c r="C67" s="4"/>
      <c r="D67" s="3"/>
      <c r="E67" s="3"/>
      <c r="F67" s="3"/>
      <c r="G67" s="3"/>
      <c r="H67" s="3"/>
    </row>
    <row r="68" spans="1:8" s="2" customFormat="1" ht="21.75">
      <c r="A68" s="4"/>
      <c r="B68" s="3"/>
      <c r="C68" s="4"/>
      <c r="D68" s="3"/>
      <c r="E68" s="3"/>
      <c r="F68" s="3"/>
      <c r="G68" s="3"/>
      <c r="H68" s="3"/>
    </row>
    <row r="70" spans="1:8" s="2" customFormat="1" ht="21.75">
      <c r="A70" s="4"/>
      <c r="B70" s="3"/>
      <c r="C70" s="4"/>
      <c r="D70" s="3"/>
      <c r="E70" s="3"/>
      <c r="F70" s="3"/>
      <c r="G70" s="3"/>
      <c r="H70" s="3"/>
    </row>
    <row r="71" spans="1:8" s="2" customFormat="1" ht="21.75">
      <c r="A71" s="4"/>
      <c r="B71" s="3"/>
      <c r="C71" s="4"/>
      <c r="D71" s="3"/>
      <c r="E71" s="3"/>
      <c r="F71" s="3"/>
      <c r="G71" s="3"/>
      <c r="H71" s="3"/>
    </row>
    <row r="72" spans="1:8" s="2" customFormat="1" ht="21.75">
      <c r="A72" s="4"/>
      <c r="B72" s="3"/>
      <c r="C72" s="4"/>
      <c r="D72" s="3"/>
      <c r="E72" s="3"/>
      <c r="F72" s="3"/>
      <c r="G72" s="3"/>
      <c r="H72" s="3"/>
    </row>
    <row r="73" spans="1:8" s="2" customFormat="1" ht="21.75">
      <c r="A73" s="4"/>
      <c r="B73" s="3"/>
      <c r="C73" s="4"/>
      <c r="D73" s="3"/>
      <c r="E73" s="3"/>
      <c r="F73" s="3"/>
      <c r="G73" s="3"/>
      <c r="H73" s="3"/>
    </row>
    <row r="74" spans="1:8" s="2" customFormat="1" ht="21.75">
      <c r="A74" s="4"/>
      <c r="B74" s="3"/>
      <c r="C74" s="4"/>
      <c r="D74" s="3"/>
      <c r="E74" s="3"/>
      <c r="F74" s="3"/>
      <c r="G74" s="3"/>
      <c r="H74" s="3"/>
    </row>
    <row r="76" spans="1:8" s="2" customFormat="1" ht="21.75">
      <c r="A76" s="4"/>
      <c r="B76" s="3"/>
      <c r="C76" s="4"/>
      <c r="D76" s="3"/>
      <c r="E76" s="3"/>
      <c r="F76" s="3"/>
      <c r="G76" s="3"/>
      <c r="H76" s="3"/>
    </row>
    <row r="77" spans="1:8" s="2" customFormat="1" ht="21.75">
      <c r="A77" s="4"/>
      <c r="B77" s="3"/>
      <c r="C77" s="4"/>
      <c r="D77" s="3"/>
      <c r="E77" s="3"/>
      <c r="F77" s="3"/>
      <c r="G77" s="3"/>
      <c r="H77" s="3"/>
    </row>
    <row r="78" spans="1:8" s="2" customFormat="1" ht="21.75">
      <c r="A78" s="4"/>
      <c r="B78" s="3"/>
      <c r="C78" s="4"/>
      <c r="D78" s="3"/>
      <c r="E78" s="3"/>
      <c r="F78" s="3"/>
      <c r="G78" s="3"/>
      <c r="H78" s="3"/>
    </row>
    <row r="81" spans="1:8" s="2" customFormat="1" ht="21.75">
      <c r="A81" s="4"/>
      <c r="B81" s="3"/>
      <c r="C81" s="4"/>
      <c r="D81" s="3"/>
      <c r="E81" s="3"/>
      <c r="F81" s="3"/>
      <c r="G81" s="3"/>
      <c r="H81" s="3"/>
    </row>
    <row r="84" spans="1:8" s="2" customFormat="1" ht="21.75">
      <c r="A84" s="4"/>
      <c r="B84" s="3"/>
      <c r="C84" s="4"/>
      <c r="D84" s="3"/>
      <c r="E84" s="3"/>
      <c r="F84" s="3"/>
      <c r="G84" s="3"/>
      <c r="H84" s="3"/>
    </row>
    <row r="85" spans="1:8" s="2" customFormat="1" ht="21.75">
      <c r="A85" s="4"/>
      <c r="B85" s="3"/>
      <c r="C85" s="4"/>
      <c r="D85" s="3"/>
      <c r="E85" s="3"/>
      <c r="F85" s="3"/>
      <c r="G85" s="3"/>
      <c r="H85" s="3"/>
    </row>
    <row r="86" spans="1:8" s="2" customFormat="1" ht="21.75">
      <c r="A86" s="4"/>
      <c r="B86" s="3"/>
      <c r="C86" s="4"/>
      <c r="D86" s="3"/>
      <c r="E86" s="3"/>
      <c r="F86" s="3"/>
      <c r="G86" s="3"/>
      <c r="H86" s="3"/>
    </row>
    <row r="89" spans="1:8" s="2" customFormat="1" ht="21.75">
      <c r="A89" s="4"/>
      <c r="B89" s="3"/>
      <c r="C89" s="4"/>
      <c r="D89" s="3"/>
      <c r="E89" s="3"/>
      <c r="F89" s="3"/>
      <c r="G89" s="3"/>
      <c r="H89" s="3"/>
    </row>
    <row r="90" spans="1:8" s="2" customFormat="1" ht="21.75">
      <c r="A90" s="4"/>
      <c r="B90" s="3"/>
      <c r="C90" s="4"/>
      <c r="D90" s="3"/>
      <c r="E90" s="3"/>
      <c r="F90" s="3"/>
      <c r="G90" s="3"/>
      <c r="H90" s="3"/>
    </row>
    <row r="91" spans="1:8" s="2" customFormat="1" ht="21.75">
      <c r="A91" s="4"/>
      <c r="B91" s="3"/>
      <c r="C91" s="4"/>
      <c r="D91" s="3"/>
      <c r="E91" s="3"/>
      <c r="F91" s="3"/>
      <c r="G91" s="3"/>
      <c r="H91" s="3"/>
    </row>
    <row r="93" spans="1:8" s="2" customFormat="1" ht="21.75">
      <c r="A93" s="4"/>
      <c r="B93" s="3"/>
      <c r="C93" s="4"/>
      <c r="D93" s="3"/>
      <c r="E93" s="3"/>
      <c r="F93" s="3"/>
      <c r="G93" s="3"/>
      <c r="H93" s="3"/>
    </row>
    <row r="94" spans="1:8" s="2" customFormat="1" ht="21.75">
      <c r="A94" s="4"/>
      <c r="B94" s="3"/>
      <c r="C94" s="4"/>
      <c r="D94" s="3"/>
      <c r="E94" s="3"/>
      <c r="F94" s="3"/>
      <c r="G94" s="3"/>
      <c r="H94" s="3"/>
    </row>
    <row r="95" spans="1:8" s="2" customFormat="1" ht="21.75">
      <c r="A95" s="4"/>
      <c r="B95" s="3"/>
      <c r="C95" s="4"/>
      <c r="D95" s="3"/>
      <c r="E95" s="3"/>
      <c r="F95" s="3"/>
      <c r="G95" s="3"/>
      <c r="H95" s="3"/>
    </row>
    <row r="98" spans="1:8" s="2" customFormat="1" ht="21.75">
      <c r="A98" s="4"/>
      <c r="B98" s="3"/>
      <c r="C98" s="4"/>
      <c r="D98" s="3"/>
      <c r="E98" s="3"/>
      <c r="F98" s="3"/>
      <c r="G98" s="3"/>
      <c r="H98" s="3"/>
    </row>
    <row r="99" spans="1:8" s="2" customFormat="1" ht="21.75">
      <c r="A99" s="4"/>
      <c r="B99" s="3"/>
      <c r="C99" s="4"/>
      <c r="D99" s="3"/>
      <c r="E99" s="3"/>
      <c r="F99" s="3"/>
      <c r="G99" s="3"/>
      <c r="H99" s="3"/>
    </row>
    <row r="100" spans="1:8" s="2" customFormat="1" ht="21.75">
      <c r="A100" s="4"/>
      <c r="B100" s="3"/>
      <c r="C100" s="4"/>
      <c r="D100" s="3"/>
      <c r="E100" s="3"/>
      <c r="F100" s="3"/>
      <c r="G100" s="3"/>
      <c r="H100" s="3"/>
    </row>
    <row r="101" spans="1:8" s="2" customFormat="1" ht="21.75">
      <c r="A101" s="4"/>
      <c r="B101" s="3"/>
      <c r="C101" s="4"/>
      <c r="D101" s="3"/>
      <c r="E101" s="3"/>
      <c r="F101" s="3"/>
      <c r="G101" s="3"/>
      <c r="H101" s="3"/>
    </row>
    <row r="102" spans="1:8" s="2" customFormat="1" ht="21.75">
      <c r="A102" s="4"/>
      <c r="B102" s="3"/>
      <c r="C102" s="4"/>
      <c r="D102" s="3"/>
      <c r="E102" s="3"/>
      <c r="F102" s="3"/>
      <c r="G102" s="3"/>
      <c r="H102" s="3"/>
    </row>
    <row r="103" spans="1:8" s="2" customFormat="1" ht="21.75">
      <c r="A103" s="4"/>
      <c r="B103" s="3"/>
      <c r="C103" s="4"/>
      <c r="D103" s="3"/>
      <c r="E103" s="3"/>
      <c r="F103" s="3"/>
      <c r="G103" s="3"/>
      <c r="H103" s="3"/>
    </row>
    <row r="104" spans="1:8" s="2" customFormat="1" ht="21.75">
      <c r="A104" s="4"/>
      <c r="B104" s="3"/>
      <c r="C104" s="4"/>
      <c r="D104" s="3"/>
      <c r="E104" s="3"/>
      <c r="F104" s="3"/>
      <c r="G104" s="3"/>
      <c r="H104" s="3"/>
    </row>
    <row r="105" spans="1:8" s="2" customFormat="1" ht="21.75">
      <c r="A105" s="4"/>
      <c r="B105" s="3"/>
      <c r="C105" s="4"/>
      <c r="D105" s="3"/>
      <c r="E105" s="3"/>
      <c r="F105" s="3"/>
      <c r="G105" s="3"/>
      <c r="H105" s="3"/>
    </row>
    <row r="106" spans="1:8" s="2" customFormat="1" ht="21.75">
      <c r="A106" s="4"/>
      <c r="B106" s="3"/>
      <c r="C106" s="4"/>
      <c r="D106" s="3"/>
      <c r="E106" s="3"/>
      <c r="F106" s="3"/>
      <c r="G106" s="3"/>
      <c r="H106" s="3"/>
    </row>
    <row r="108" spans="1:8" s="2" customFormat="1" ht="21.75">
      <c r="A108" s="4"/>
      <c r="B108" s="3"/>
      <c r="C108" s="4"/>
      <c r="D108" s="3"/>
      <c r="E108" s="3"/>
      <c r="F108" s="3"/>
      <c r="G108" s="3"/>
      <c r="H108" s="3"/>
    </row>
    <row r="109" spans="1:8" s="2" customFormat="1" ht="21.75">
      <c r="A109" s="4"/>
      <c r="B109" s="3"/>
      <c r="C109" s="4"/>
      <c r="D109" s="3"/>
      <c r="E109" s="3"/>
      <c r="F109" s="3"/>
      <c r="G109" s="3"/>
      <c r="H109" s="3"/>
    </row>
    <row r="110" spans="1:8" s="2" customFormat="1" ht="21.75">
      <c r="A110" s="4"/>
      <c r="B110" s="3"/>
      <c r="C110" s="4"/>
      <c r="D110" s="3"/>
      <c r="E110" s="3"/>
      <c r="F110" s="3"/>
      <c r="G110" s="3"/>
      <c r="H110" s="3"/>
    </row>
    <row r="111" spans="1:8" s="2" customFormat="1" ht="21.75">
      <c r="A111" s="4"/>
      <c r="B111" s="3"/>
      <c r="C111" s="4"/>
      <c r="D111" s="3"/>
      <c r="E111" s="3"/>
      <c r="F111" s="3"/>
      <c r="G111" s="3"/>
      <c r="H111" s="3"/>
    </row>
    <row r="112" spans="1:8" s="2" customFormat="1" ht="21.75">
      <c r="A112" s="4"/>
      <c r="B112" s="3"/>
      <c r="C112" s="4"/>
      <c r="D112" s="3"/>
      <c r="E112" s="3"/>
      <c r="F112" s="3"/>
      <c r="G112" s="3"/>
      <c r="H112" s="3"/>
    </row>
    <row r="114" spans="1:8" s="2" customFormat="1" ht="21.75">
      <c r="A114" s="4"/>
      <c r="B114" s="3"/>
      <c r="C114" s="4"/>
      <c r="D114" s="3"/>
      <c r="E114" s="3"/>
      <c r="F114" s="3"/>
      <c r="G114" s="3"/>
      <c r="H114" s="3"/>
    </row>
    <row r="115" spans="1:8" s="2" customFormat="1" ht="21.75">
      <c r="A115" s="4"/>
      <c r="B115" s="3"/>
      <c r="C115" s="4"/>
      <c r="D115" s="3"/>
      <c r="E115" s="3"/>
      <c r="F115" s="3"/>
      <c r="G115" s="3"/>
      <c r="H115" s="3"/>
    </row>
    <row r="116" spans="1:8" s="2" customFormat="1" ht="21.75">
      <c r="A116" s="4"/>
      <c r="B116" s="3"/>
      <c r="C116" s="4"/>
      <c r="D116" s="3"/>
      <c r="E116" s="3"/>
      <c r="F116" s="3"/>
      <c r="G116" s="3"/>
      <c r="H116" s="3"/>
    </row>
    <row r="118" spans="1:8" s="2" customFormat="1" ht="21.75">
      <c r="A118" s="4"/>
      <c r="B118" s="3"/>
      <c r="C118" s="4"/>
      <c r="D118" s="3"/>
      <c r="E118" s="3"/>
      <c r="F118" s="3"/>
      <c r="G118" s="3"/>
      <c r="H118" s="3"/>
    </row>
    <row r="119" spans="1:8" s="2" customFormat="1" ht="21.75">
      <c r="A119" s="4"/>
      <c r="B119" s="3"/>
      <c r="C119" s="4"/>
      <c r="D119" s="3"/>
      <c r="E119" s="3"/>
      <c r="F119" s="3"/>
      <c r="G119" s="3"/>
      <c r="H119" s="3"/>
    </row>
    <row r="120" spans="1:8" s="2" customFormat="1" ht="21.75">
      <c r="A120" s="4"/>
      <c r="B120" s="3"/>
      <c r="C120" s="4"/>
      <c r="D120" s="3"/>
      <c r="E120" s="3"/>
      <c r="F120" s="3"/>
      <c r="G120" s="3"/>
      <c r="H120" s="3"/>
    </row>
    <row r="121" spans="1:8" s="2" customFormat="1" ht="21.75">
      <c r="A121" s="4"/>
      <c r="B121" s="3"/>
      <c r="C121" s="4"/>
      <c r="D121" s="3"/>
      <c r="E121" s="3"/>
      <c r="F121" s="3"/>
      <c r="G121" s="3"/>
      <c r="H121" s="3"/>
    </row>
    <row r="122" spans="1:8" s="2" customFormat="1" ht="21.75">
      <c r="A122" s="4"/>
      <c r="B122" s="3"/>
      <c r="C122" s="4"/>
      <c r="D122" s="3"/>
      <c r="E122" s="3"/>
      <c r="F122" s="3"/>
      <c r="G122" s="3"/>
      <c r="H122" s="3"/>
    </row>
    <row r="124" spans="1:8" s="2" customFormat="1" ht="21.75">
      <c r="A124" s="4"/>
      <c r="B124" s="3"/>
      <c r="C124" s="4"/>
      <c r="D124" s="3"/>
      <c r="E124" s="3"/>
      <c r="F124" s="3"/>
      <c r="G124" s="3"/>
      <c r="H124" s="3"/>
    </row>
    <row r="125" spans="1:8" s="2" customFormat="1" ht="21.75">
      <c r="A125" s="4"/>
      <c r="B125" s="3"/>
      <c r="C125" s="4"/>
      <c r="D125" s="3"/>
      <c r="E125" s="3"/>
      <c r="F125" s="3"/>
      <c r="G125" s="3"/>
      <c r="H125" s="3"/>
    </row>
    <row r="126" spans="1:8" s="2" customFormat="1" ht="21.75">
      <c r="A126" s="4"/>
      <c r="B126" s="3"/>
      <c r="C126" s="4"/>
      <c r="D126" s="3"/>
      <c r="E126" s="3"/>
      <c r="F126" s="3"/>
      <c r="G126" s="3"/>
      <c r="H126" s="3"/>
    </row>
    <row r="129" spans="1:8" s="2" customFormat="1" ht="21.75">
      <c r="A129" s="4"/>
      <c r="B129" s="3"/>
      <c r="C129" s="4"/>
      <c r="D129" s="3"/>
      <c r="E129" s="3"/>
      <c r="F129" s="3"/>
      <c r="G129" s="3"/>
      <c r="H129" s="3"/>
    </row>
    <row r="132" spans="1:8" s="2" customFormat="1" ht="21.75">
      <c r="A132" s="4"/>
      <c r="B132" s="3"/>
      <c r="C132" s="4"/>
      <c r="D132" s="3"/>
      <c r="E132" s="3"/>
      <c r="F132" s="3"/>
      <c r="G132" s="3"/>
      <c r="H132" s="3"/>
    </row>
    <row r="133" spans="1:8" s="2" customFormat="1" ht="21.75">
      <c r="A133" s="4"/>
      <c r="B133" s="3"/>
      <c r="C133" s="4"/>
      <c r="D133" s="3"/>
      <c r="E133" s="3"/>
      <c r="F133" s="3"/>
      <c r="G133" s="3"/>
      <c r="H133" s="3"/>
    </row>
    <row r="134" spans="1:8" s="2" customFormat="1" ht="21.75">
      <c r="A134" s="4"/>
      <c r="B134" s="3"/>
      <c r="C134" s="4"/>
      <c r="D134" s="3"/>
      <c r="E134" s="3"/>
      <c r="F134" s="3"/>
      <c r="G134" s="3"/>
      <c r="H134" s="3"/>
    </row>
    <row r="137" spans="1:8" s="2" customFormat="1" ht="21.75">
      <c r="A137" s="4"/>
      <c r="B137" s="3"/>
      <c r="C137" s="4"/>
      <c r="D137" s="3"/>
      <c r="E137" s="3"/>
      <c r="F137" s="3"/>
      <c r="G137" s="3"/>
      <c r="H137" s="3"/>
    </row>
    <row r="138" spans="1:8" s="2" customFormat="1" ht="21.75">
      <c r="A138" s="4"/>
      <c r="B138" s="3"/>
      <c r="C138" s="4"/>
      <c r="D138" s="3"/>
      <c r="E138" s="3"/>
      <c r="F138" s="3"/>
      <c r="G138" s="3"/>
      <c r="H138" s="3"/>
    </row>
    <row r="139" spans="1:8" s="2" customFormat="1" ht="21.75">
      <c r="A139" s="4"/>
      <c r="B139" s="3"/>
      <c r="C139" s="4"/>
      <c r="D139" s="3"/>
      <c r="E139" s="3"/>
      <c r="F139" s="3"/>
      <c r="G139" s="3"/>
      <c r="H139" s="3"/>
    </row>
    <row r="141" spans="1:8" s="2" customFormat="1" ht="21.75">
      <c r="A141" s="4"/>
      <c r="B141" s="3"/>
      <c r="C141" s="4"/>
      <c r="D141" s="3"/>
      <c r="E141" s="3"/>
      <c r="F141" s="3"/>
      <c r="G141" s="3"/>
      <c r="H141" s="3"/>
    </row>
    <row r="142" spans="1:8" s="2" customFormat="1" ht="21.75">
      <c r="A142" s="4"/>
      <c r="B142" s="3"/>
      <c r="C142" s="4"/>
      <c r="D142" s="3"/>
      <c r="E142" s="3"/>
      <c r="F142" s="3"/>
      <c r="G142" s="3"/>
      <c r="H142" s="3"/>
    </row>
    <row r="143" spans="1:8" s="2" customFormat="1" ht="21.75">
      <c r="A143" s="4"/>
      <c r="B143" s="3"/>
      <c r="C143" s="4"/>
      <c r="D143" s="3"/>
      <c r="E143" s="3"/>
      <c r="F143" s="3"/>
      <c r="G143" s="3"/>
      <c r="H143" s="3"/>
    </row>
    <row r="146" spans="1:8" s="2" customFormat="1" ht="21.75">
      <c r="A146" s="4"/>
      <c r="B146" s="3"/>
      <c r="C146" s="4"/>
      <c r="D146" s="3"/>
      <c r="E146" s="3"/>
      <c r="F146" s="3"/>
      <c r="G146" s="3"/>
      <c r="H146" s="3"/>
    </row>
    <row r="147" spans="1:8" s="2" customFormat="1" ht="21.75">
      <c r="A147" s="4"/>
      <c r="B147" s="3"/>
      <c r="C147" s="4"/>
      <c r="D147" s="3"/>
      <c r="E147" s="3"/>
      <c r="F147" s="3"/>
      <c r="G147" s="3"/>
      <c r="H147" s="3"/>
    </row>
    <row r="148" spans="1:8" s="2" customFormat="1" ht="21.75">
      <c r="A148" s="4"/>
      <c r="B148" s="3"/>
      <c r="C148" s="4"/>
      <c r="D148" s="3"/>
      <c r="E148" s="3"/>
      <c r="F148" s="3"/>
      <c r="G148" s="3"/>
      <c r="H148" s="3"/>
    </row>
    <row r="149" spans="1:8" s="2" customFormat="1" ht="21.75">
      <c r="A149" s="4"/>
      <c r="B149" s="3"/>
      <c r="C149" s="4"/>
      <c r="D149" s="3"/>
      <c r="E149" s="3"/>
      <c r="F149" s="3"/>
      <c r="G149" s="3"/>
      <c r="H149" s="3"/>
    </row>
    <row r="150" spans="1:8" s="2" customFormat="1" ht="21.75">
      <c r="A150" s="4"/>
      <c r="B150" s="3"/>
      <c r="C150" s="4"/>
      <c r="D150" s="3"/>
      <c r="E150" s="3"/>
      <c r="F150" s="3"/>
      <c r="G150" s="3"/>
      <c r="H150" s="3"/>
    </row>
    <row r="151" spans="1:8" s="2" customFormat="1" ht="21.75">
      <c r="A151" s="4"/>
      <c r="B151" s="3"/>
      <c r="C151" s="4"/>
      <c r="D151" s="3"/>
      <c r="E151" s="3"/>
      <c r="F151" s="3"/>
      <c r="G151" s="3"/>
      <c r="H151" s="3"/>
    </row>
    <row r="152" spans="1:8" s="2" customFormat="1" ht="21.75">
      <c r="A152" s="4"/>
      <c r="B152" s="3"/>
      <c r="C152" s="4"/>
      <c r="D152" s="3"/>
      <c r="E152" s="3"/>
      <c r="F152" s="3"/>
      <c r="G152" s="3"/>
      <c r="H152" s="3"/>
    </row>
    <row r="153" spans="1:8" s="2" customFormat="1" ht="21.75">
      <c r="A153" s="4"/>
      <c r="B153" s="3"/>
      <c r="C153" s="4"/>
      <c r="D153" s="3"/>
      <c r="E153" s="3"/>
      <c r="F153" s="3"/>
      <c r="G153" s="3"/>
      <c r="H153" s="3"/>
    </row>
    <row r="154" spans="1:8" s="2" customFormat="1" ht="21.75">
      <c r="A154" s="4"/>
      <c r="B154" s="3"/>
      <c r="C154" s="4"/>
      <c r="D154" s="3"/>
      <c r="E154" s="3"/>
      <c r="F154" s="3"/>
      <c r="G154" s="3"/>
      <c r="H154" s="3"/>
    </row>
    <row r="155" spans="1:8" s="2" customFormat="1" ht="21.75">
      <c r="A155" s="4"/>
      <c r="B155" s="3"/>
      <c r="C155" s="4"/>
      <c r="D155" s="3"/>
      <c r="E155" s="3"/>
      <c r="F155" s="3"/>
      <c r="G155" s="3"/>
      <c r="H155" s="3"/>
    </row>
    <row r="156" spans="1:8" s="2" customFormat="1" ht="21.75">
      <c r="A156" s="4"/>
      <c r="B156" s="3"/>
      <c r="C156" s="4"/>
      <c r="D156" s="3"/>
      <c r="E156" s="3"/>
      <c r="F156" s="3"/>
      <c r="G156" s="3"/>
      <c r="H156" s="3"/>
    </row>
    <row r="157" spans="1:8" s="2" customFormat="1" ht="21.75">
      <c r="A157" s="4"/>
      <c r="B157" s="3"/>
      <c r="C157" s="4"/>
      <c r="D157" s="3"/>
      <c r="E157" s="3"/>
      <c r="F157" s="3"/>
      <c r="G157" s="3"/>
      <c r="H157" s="3"/>
    </row>
    <row r="158" spans="1:8" s="2" customFormat="1" ht="21.75">
      <c r="A158" s="4"/>
      <c r="B158" s="3"/>
      <c r="C158" s="4"/>
      <c r="D158" s="3"/>
      <c r="E158" s="3"/>
      <c r="F158" s="3"/>
      <c r="G158" s="3"/>
      <c r="H158" s="3"/>
    </row>
    <row r="159" spans="1:8" s="2" customFormat="1" ht="21.75">
      <c r="A159" s="4"/>
      <c r="B159" s="3"/>
      <c r="C159" s="4"/>
      <c r="D159" s="3"/>
      <c r="E159" s="3"/>
      <c r="F159" s="3"/>
      <c r="G159" s="3"/>
      <c r="H159" s="3"/>
    </row>
    <row r="160" spans="1:8" s="2" customFormat="1" ht="21.75">
      <c r="A160" s="4"/>
      <c r="B160" s="3"/>
      <c r="C160" s="4"/>
      <c r="D160" s="3"/>
      <c r="E160" s="3"/>
      <c r="F160" s="3"/>
      <c r="G160" s="3"/>
      <c r="H160" s="3"/>
    </row>
    <row r="161" spans="1:8" s="2" customFormat="1" ht="21.75">
      <c r="A161" s="4"/>
      <c r="B161" s="3"/>
      <c r="C161" s="4"/>
      <c r="D161" s="3"/>
      <c r="E161" s="3"/>
      <c r="F161" s="3"/>
      <c r="G161" s="3"/>
      <c r="H161" s="3"/>
    </row>
    <row r="162" spans="1:8" s="2" customFormat="1" ht="21.75">
      <c r="A162" s="4"/>
      <c r="B162" s="3"/>
      <c r="C162" s="4"/>
      <c r="D162" s="3"/>
      <c r="E162" s="3"/>
      <c r="F162" s="3"/>
      <c r="G162" s="3"/>
      <c r="H162" s="3"/>
    </row>
    <row r="163" spans="1:8" s="2" customFormat="1" ht="21.75">
      <c r="A163" s="4"/>
      <c r="B163" s="3"/>
      <c r="C163" s="4"/>
      <c r="D163" s="3"/>
      <c r="E163" s="3"/>
      <c r="F163" s="3"/>
      <c r="G163" s="3"/>
      <c r="H163" s="3"/>
    </row>
    <row r="164" spans="1:8" s="2" customFormat="1" ht="21.75">
      <c r="A164" s="4"/>
      <c r="B164" s="3"/>
      <c r="C164" s="4"/>
      <c r="D164" s="3"/>
      <c r="E164" s="3"/>
      <c r="F164" s="3"/>
      <c r="G164" s="3"/>
      <c r="H164" s="3"/>
    </row>
    <row r="165" spans="1:8" s="2" customFormat="1" ht="21.75">
      <c r="A165" s="4"/>
      <c r="B165" s="3"/>
      <c r="C165" s="4"/>
      <c r="D165" s="3"/>
      <c r="E165" s="3"/>
      <c r="F165" s="3"/>
      <c r="G165" s="3"/>
      <c r="H165" s="3"/>
    </row>
    <row r="166" spans="1:8" s="2" customFormat="1" ht="21.75">
      <c r="A166" s="4"/>
      <c r="B166" s="3"/>
      <c r="C166" s="4"/>
      <c r="D166" s="3"/>
      <c r="E166" s="3"/>
      <c r="F166" s="3"/>
      <c r="G166" s="3"/>
      <c r="H166" s="3"/>
    </row>
    <row r="167" spans="1:8" s="2" customFormat="1" ht="21.75">
      <c r="A167" s="4"/>
      <c r="B167" s="3"/>
      <c r="C167" s="4"/>
      <c r="D167" s="3"/>
      <c r="E167" s="3"/>
      <c r="F167" s="3"/>
      <c r="G167" s="3"/>
      <c r="H167" s="3"/>
    </row>
    <row r="168" spans="1:8" s="2" customFormat="1" ht="21.75">
      <c r="A168" s="4"/>
      <c r="B168" s="3"/>
      <c r="C168" s="4"/>
      <c r="D168" s="3"/>
      <c r="E168" s="3"/>
      <c r="F168" s="3"/>
      <c r="G168" s="3"/>
      <c r="H168" s="3"/>
    </row>
    <row r="169" spans="1:8" s="2" customFormat="1" ht="21.75">
      <c r="A169" s="4"/>
      <c r="B169" s="3"/>
      <c r="C169" s="4"/>
      <c r="D169" s="3"/>
      <c r="E169" s="3"/>
      <c r="F169" s="3"/>
      <c r="G169" s="3"/>
      <c r="H169" s="3"/>
    </row>
    <row r="170" spans="1:8" s="2" customFormat="1" ht="21.75">
      <c r="A170" s="4"/>
      <c r="B170" s="3"/>
      <c r="C170" s="4"/>
      <c r="D170" s="3"/>
      <c r="E170" s="3"/>
      <c r="F170" s="3"/>
      <c r="G170" s="3"/>
      <c r="H170" s="3"/>
    </row>
    <row r="171" spans="1:8" s="2" customFormat="1" ht="21.75">
      <c r="A171" s="4"/>
      <c r="B171" s="3"/>
      <c r="C171" s="4"/>
      <c r="D171" s="3"/>
      <c r="E171" s="3"/>
      <c r="F171" s="3"/>
      <c r="G171" s="3"/>
      <c r="H171" s="3"/>
    </row>
    <row r="172" spans="1:8" s="2" customFormat="1" ht="21.75">
      <c r="A172" s="4"/>
      <c r="B172" s="3"/>
      <c r="C172" s="4"/>
      <c r="D172" s="3"/>
      <c r="E172" s="3"/>
      <c r="F172" s="3"/>
      <c r="G172" s="3"/>
      <c r="H172" s="3"/>
    </row>
    <row r="173" spans="1:8" s="2" customFormat="1" ht="21.75">
      <c r="A173" s="4"/>
      <c r="B173" s="3"/>
      <c r="C173" s="4"/>
      <c r="D173" s="3"/>
      <c r="E173" s="3"/>
      <c r="F173" s="3"/>
      <c r="G173" s="3"/>
      <c r="H173" s="3"/>
    </row>
    <row r="174" spans="1:8" s="2" customFormat="1" ht="21.75">
      <c r="A174" s="4"/>
      <c r="B174" s="3"/>
      <c r="C174" s="4"/>
      <c r="D174" s="3"/>
      <c r="E174" s="3"/>
      <c r="F174" s="3"/>
      <c r="G174" s="3"/>
      <c r="H174" s="3"/>
    </row>
    <row r="175" spans="1:8" s="2" customFormat="1" ht="21.75">
      <c r="A175" s="4"/>
      <c r="B175" s="3"/>
      <c r="C175" s="4"/>
      <c r="D175" s="3"/>
      <c r="E175" s="3"/>
      <c r="F175" s="3"/>
      <c r="G175" s="3"/>
      <c r="H175" s="3"/>
    </row>
    <row r="176" spans="1:8" s="2" customFormat="1" ht="21.75">
      <c r="A176" s="4"/>
      <c r="B176" s="3"/>
      <c r="C176" s="4"/>
      <c r="D176" s="3"/>
      <c r="E176" s="3"/>
      <c r="F176" s="3"/>
      <c r="G176" s="3"/>
      <c r="H176" s="3"/>
    </row>
    <row r="177" spans="1:8" s="2" customFormat="1" ht="21.75">
      <c r="A177" s="4"/>
      <c r="B177" s="3"/>
      <c r="C177" s="4"/>
      <c r="D177" s="3"/>
      <c r="E177" s="3"/>
      <c r="F177" s="3"/>
      <c r="G177" s="3"/>
      <c r="H177" s="3"/>
    </row>
    <row r="178" spans="1:8" s="2" customFormat="1" ht="21.75">
      <c r="A178" s="4"/>
      <c r="B178" s="3"/>
      <c r="C178" s="4"/>
      <c r="D178" s="3"/>
      <c r="E178" s="3"/>
      <c r="F178" s="3"/>
      <c r="G178" s="3"/>
      <c r="H178" s="3"/>
    </row>
    <row r="179" spans="1:8" s="2" customFormat="1" ht="21.75">
      <c r="A179" s="4"/>
      <c r="B179" s="3"/>
      <c r="C179" s="4"/>
      <c r="D179" s="3"/>
      <c r="E179" s="3"/>
      <c r="F179" s="3"/>
      <c r="G179" s="3"/>
      <c r="H179" s="3"/>
    </row>
    <row r="180" spans="1:8" s="2" customFormat="1" ht="21.75">
      <c r="A180" s="4"/>
      <c r="B180" s="3"/>
      <c r="C180" s="4"/>
      <c r="D180" s="3"/>
      <c r="E180" s="3"/>
      <c r="F180" s="3"/>
      <c r="G180" s="3"/>
      <c r="H180" s="3"/>
    </row>
    <row r="181" spans="1:8" s="2" customFormat="1" ht="21.75">
      <c r="A181" s="4"/>
      <c r="B181" s="3"/>
      <c r="C181" s="4"/>
      <c r="D181" s="3"/>
      <c r="E181" s="3"/>
      <c r="F181" s="3"/>
      <c r="G181" s="3"/>
      <c r="H181" s="3"/>
    </row>
    <row r="182" spans="1:8" s="2" customFormat="1" ht="21.75">
      <c r="A182" s="4"/>
      <c r="B182" s="3"/>
      <c r="C182" s="4"/>
      <c r="D182" s="3"/>
      <c r="E182" s="3"/>
      <c r="F182" s="3"/>
      <c r="G182" s="3"/>
      <c r="H182" s="3"/>
    </row>
    <row r="183" spans="1:8" s="2" customFormat="1" ht="21.75">
      <c r="A183" s="4"/>
      <c r="B183" s="3"/>
      <c r="C183" s="4"/>
      <c r="D183" s="3"/>
      <c r="E183" s="3"/>
      <c r="F183" s="3"/>
      <c r="G183" s="3"/>
      <c r="H183" s="3"/>
    </row>
    <row r="184" spans="1:8" s="2" customFormat="1" ht="21.75">
      <c r="A184" s="4"/>
      <c r="B184" s="3"/>
      <c r="C184" s="4"/>
      <c r="D184" s="3"/>
      <c r="E184" s="3"/>
      <c r="F184" s="3"/>
      <c r="G184" s="3"/>
      <c r="H184" s="3"/>
    </row>
    <row r="185" spans="1:8" s="2" customFormat="1" ht="21.75">
      <c r="A185" s="4"/>
      <c r="B185" s="3"/>
      <c r="C185" s="4"/>
      <c r="D185" s="3"/>
      <c r="E185" s="3"/>
      <c r="F185" s="3"/>
      <c r="G185" s="3"/>
      <c r="H185" s="3"/>
    </row>
    <row r="186" spans="1:8" s="2" customFormat="1" ht="21.75">
      <c r="A186" s="4"/>
      <c r="B186" s="3"/>
      <c r="C186" s="4"/>
      <c r="D186" s="3"/>
      <c r="E186" s="3"/>
      <c r="F186" s="3"/>
      <c r="G186" s="3"/>
      <c r="H186" s="3"/>
    </row>
    <row r="187" spans="1:8" s="2" customFormat="1" ht="21.75">
      <c r="A187" s="4"/>
      <c r="B187" s="3"/>
      <c r="C187" s="4"/>
      <c r="D187" s="3"/>
      <c r="E187" s="3"/>
      <c r="F187" s="3"/>
      <c r="G187" s="3"/>
      <c r="H187" s="3"/>
    </row>
    <row r="188" spans="1:8" s="2" customFormat="1" ht="21.75">
      <c r="A188" s="4"/>
      <c r="B188" s="3"/>
      <c r="C188" s="4"/>
      <c r="D188" s="3"/>
      <c r="E188" s="3"/>
      <c r="F188" s="3"/>
      <c r="G188" s="3"/>
      <c r="H188" s="3"/>
    </row>
    <row r="189" spans="1:8" s="2" customFormat="1" ht="21.75">
      <c r="A189" s="4"/>
      <c r="B189" s="3"/>
      <c r="C189" s="4"/>
      <c r="D189" s="3"/>
      <c r="E189" s="3"/>
      <c r="F189" s="3"/>
      <c r="G189" s="3"/>
      <c r="H189" s="3"/>
    </row>
    <row r="190" spans="1:8" s="2" customFormat="1" ht="21.75">
      <c r="A190" s="4"/>
      <c r="B190" s="3"/>
      <c r="C190" s="4"/>
      <c r="D190" s="3"/>
      <c r="E190" s="3"/>
      <c r="F190" s="3"/>
      <c r="G190" s="3"/>
      <c r="H190" s="3"/>
    </row>
    <row r="191" spans="1:8" s="2" customFormat="1" ht="21.75">
      <c r="A191" s="4"/>
      <c r="B191" s="3"/>
      <c r="C191" s="4"/>
      <c r="D191" s="3"/>
      <c r="E191" s="3"/>
      <c r="F191" s="3"/>
      <c r="G191" s="3"/>
      <c r="H191" s="3"/>
    </row>
    <row r="192" spans="1:8" s="2" customFormat="1" ht="21.75">
      <c r="A192" s="4"/>
      <c r="B192" s="3"/>
      <c r="C192" s="4"/>
      <c r="D192" s="3"/>
      <c r="E192" s="3"/>
      <c r="F192" s="3"/>
      <c r="G192" s="3"/>
      <c r="H192" s="3"/>
    </row>
    <row r="193" spans="1:8" s="2" customFormat="1" ht="21.75">
      <c r="A193" s="4"/>
      <c r="B193" s="3"/>
      <c r="C193" s="4"/>
      <c r="D193" s="3"/>
      <c r="E193" s="3"/>
      <c r="F193" s="3"/>
      <c r="G193" s="3"/>
      <c r="H193" s="3"/>
    </row>
    <row r="194" spans="1:8" s="2" customFormat="1" ht="21.75">
      <c r="A194" s="4"/>
      <c r="B194" s="3"/>
      <c r="C194" s="4"/>
      <c r="D194" s="3"/>
      <c r="E194" s="3"/>
      <c r="F194" s="3"/>
      <c r="G194" s="3"/>
      <c r="H194" s="3"/>
    </row>
    <row r="195" spans="1:8" s="2" customFormat="1" ht="21.75">
      <c r="A195" s="4"/>
      <c r="B195" s="3"/>
      <c r="C195" s="4"/>
      <c r="D195" s="3"/>
      <c r="E195" s="3"/>
      <c r="F195" s="3"/>
      <c r="G195" s="3"/>
      <c r="H195" s="3"/>
    </row>
    <row r="196" spans="1:8" s="2" customFormat="1" ht="21.75">
      <c r="A196" s="4"/>
      <c r="B196" s="3"/>
      <c r="C196" s="4"/>
      <c r="D196" s="3"/>
      <c r="E196" s="3"/>
      <c r="F196" s="3"/>
      <c r="G196" s="3"/>
      <c r="H196" s="3"/>
    </row>
    <row r="197" spans="1:8" s="2" customFormat="1" ht="21.75">
      <c r="A197" s="4"/>
      <c r="B197" s="3"/>
      <c r="C197" s="4"/>
      <c r="D197" s="3"/>
      <c r="E197" s="3"/>
      <c r="F197" s="3"/>
      <c r="G197" s="3"/>
      <c r="H197" s="3"/>
    </row>
    <row r="198" spans="1:8" s="2" customFormat="1" ht="21.75">
      <c r="A198" s="4"/>
      <c r="B198" s="3"/>
      <c r="C198" s="4"/>
      <c r="D198" s="3"/>
      <c r="E198" s="3"/>
      <c r="F198" s="3"/>
      <c r="G198" s="3"/>
      <c r="H198" s="3"/>
    </row>
    <row r="199" spans="1:8" s="2" customFormat="1" ht="21.75">
      <c r="A199" s="4"/>
      <c r="B199" s="3"/>
      <c r="C199" s="4"/>
      <c r="D199" s="3"/>
      <c r="E199" s="3"/>
      <c r="F199" s="3"/>
      <c r="G199" s="3"/>
      <c r="H199" s="3"/>
    </row>
    <row r="200" spans="1:8" s="2" customFormat="1" ht="21.75">
      <c r="A200" s="4"/>
      <c r="B200" s="3"/>
      <c r="C200" s="4"/>
      <c r="D200" s="3"/>
      <c r="E200" s="3"/>
      <c r="F200" s="3"/>
      <c r="G200" s="3"/>
      <c r="H200" s="3"/>
    </row>
    <row r="201" spans="1:8" s="2" customFormat="1" ht="21.75">
      <c r="A201" s="4"/>
      <c r="B201" s="3"/>
      <c r="C201" s="4"/>
      <c r="D201" s="3"/>
      <c r="E201" s="3"/>
      <c r="F201" s="3"/>
      <c r="G201" s="3"/>
      <c r="H201" s="3"/>
    </row>
    <row r="202" spans="1:8" s="2" customFormat="1" ht="21.75">
      <c r="A202" s="4"/>
      <c r="B202" s="3"/>
      <c r="C202" s="4"/>
      <c r="D202" s="3"/>
      <c r="E202" s="3"/>
      <c r="F202" s="3"/>
      <c r="G202" s="3"/>
      <c r="H202" s="3"/>
    </row>
    <row r="203" spans="1:8" s="2" customFormat="1" ht="21.75">
      <c r="A203" s="4"/>
      <c r="B203" s="3"/>
      <c r="C203" s="4"/>
      <c r="D203" s="3"/>
      <c r="E203" s="3"/>
      <c r="F203" s="3"/>
      <c r="G203" s="3"/>
      <c r="H203" s="3"/>
    </row>
    <row r="204" spans="1:8" s="2" customFormat="1" ht="21.75">
      <c r="A204" s="4"/>
      <c r="B204" s="3"/>
      <c r="C204" s="4"/>
      <c r="D204" s="3"/>
      <c r="E204" s="3"/>
      <c r="F204" s="3"/>
      <c r="G204" s="3"/>
      <c r="H204" s="3"/>
    </row>
    <row r="205" spans="1:8" s="2" customFormat="1" ht="21.75">
      <c r="A205" s="4"/>
      <c r="B205" s="3"/>
      <c r="C205" s="4"/>
      <c r="D205" s="3"/>
      <c r="E205" s="3"/>
      <c r="F205" s="3"/>
      <c r="G205" s="3"/>
      <c r="H205" s="3"/>
    </row>
    <row r="206" spans="1:8" s="2" customFormat="1" ht="21.75">
      <c r="A206" s="4"/>
      <c r="B206" s="3"/>
      <c r="C206" s="4"/>
      <c r="D206" s="3"/>
      <c r="E206" s="3"/>
      <c r="F206" s="3"/>
      <c r="G206" s="3"/>
      <c r="H206" s="3"/>
    </row>
    <row r="207" spans="1:8" s="2" customFormat="1" ht="21.75">
      <c r="A207" s="4"/>
      <c r="B207" s="3"/>
      <c r="C207" s="4"/>
      <c r="D207" s="3"/>
      <c r="E207" s="3"/>
      <c r="F207" s="3"/>
      <c r="G207" s="3"/>
      <c r="H207" s="3"/>
    </row>
    <row r="208" spans="1:8" s="2" customFormat="1" ht="21.75">
      <c r="A208" s="4"/>
      <c r="B208" s="3"/>
      <c r="C208" s="4"/>
      <c r="D208" s="3"/>
      <c r="E208" s="3"/>
      <c r="F208" s="3"/>
      <c r="G208" s="3"/>
      <c r="H208" s="3"/>
    </row>
    <row r="209" spans="1:8" s="2" customFormat="1" ht="21.75">
      <c r="A209" s="4"/>
      <c r="B209" s="3"/>
      <c r="C209" s="4"/>
      <c r="D209" s="3"/>
      <c r="E209" s="3"/>
      <c r="F209" s="3"/>
      <c r="G209" s="3"/>
      <c r="H209" s="3"/>
    </row>
    <row r="210" spans="1:8" s="2" customFormat="1" ht="21.75">
      <c r="A210" s="4"/>
      <c r="B210" s="3"/>
      <c r="C210" s="4"/>
      <c r="D210" s="3"/>
      <c r="E210" s="3"/>
      <c r="F210" s="3"/>
      <c r="G210" s="3"/>
      <c r="H210" s="3"/>
    </row>
    <row r="211" spans="1:8" s="2" customFormat="1" ht="21.75">
      <c r="A211" s="4"/>
      <c r="B211" s="3"/>
      <c r="C211" s="4"/>
      <c r="D211" s="3"/>
      <c r="E211" s="3"/>
      <c r="F211" s="3"/>
      <c r="G211" s="3"/>
      <c r="H211" s="3"/>
    </row>
    <row r="212" spans="1:8" s="2" customFormat="1" ht="21.75">
      <c r="A212" s="4"/>
      <c r="B212" s="3"/>
      <c r="C212" s="4"/>
      <c r="D212" s="3"/>
      <c r="E212" s="3"/>
      <c r="F212" s="3"/>
      <c r="G212" s="3"/>
      <c r="H212" s="3"/>
    </row>
    <row r="213" spans="1:8" s="2" customFormat="1" ht="21.75">
      <c r="A213" s="4"/>
      <c r="B213" s="3"/>
      <c r="C213" s="4"/>
      <c r="D213" s="3"/>
      <c r="E213" s="3"/>
      <c r="F213" s="3"/>
      <c r="G213" s="3"/>
      <c r="H213" s="3"/>
    </row>
    <row r="214" spans="1:8" s="2" customFormat="1" ht="21.75">
      <c r="A214" s="4"/>
      <c r="B214" s="3"/>
      <c r="C214" s="4"/>
      <c r="D214" s="3"/>
      <c r="E214" s="3"/>
      <c r="F214" s="3"/>
      <c r="G214" s="3"/>
      <c r="H214" s="3"/>
    </row>
    <row r="215" spans="1:8" s="2" customFormat="1" ht="21.75">
      <c r="A215" s="4"/>
      <c r="B215" s="3"/>
      <c r="C215" s="4"/>
      <c r="D215" s="3"/>
      <c r="E215" s="3"/>
      <c r="F215" s="3"/>
      <c r="G215" s="3"/>
      <c r="H215" s="3"/>
    </row>
    <row r="216" spans="1:8" s="2" customFormat="1" ht="21.75">
      <c r="A216" s="4"/>
      <c r="B216" s="3"/>
      <c r="C216" s="4"/>
      <c r="D216" s="3"/>
      <c r="E216" s="3"/>
      <c r="F216" s="3"/>
      <c r="G216" s="3"/>
      <c r="H216" s="3"/>
    </row>
    <row r="217" spans="1:8" s="2" customFormat="1" ht="21.75">
      <c r="A217" s="4"/>
      <c r="B217" s="3"/>
      <c r="C217" s="4"/>
      <c r="D217" s="3"/>
      <c r="E217" s="3"/>
      <c r="F217" s="3"/>
      <c r="G217" s="3"/>
      <c r="H217" s="3"/>
    </row>
    <row r="218" spans="1:8" s="2" customFormat="1" ht="21.75">
      <c r="A218" s="4"/>
      <c r="B218" s="3"/>
      <c r="C218" s="4"/>
      <c r="D218" s="3"/>
      <c r="E218" s="3"/>
      <c r="F218" s="3"/>
      <c r="G218" s="3"/>
      <c r="H218" s="3"/>
    </row>
    <row r="219" spans="1:8" s="2" customFormat="1" ht="21.75">
      <c r="A219" s="4"/>
      <c r="B219" s="3"/>
      <c r="C219" s="4"/>
      <c r="D219" s="3"/>
      <c r="E219" s="3"/>
      <c r="F219" s="3"/>
      <c r="G219" s="3"/>
      <c r="H219" s="3"/>
    </row>
    <row r="220" spans="1:8" s="2" customFormat="1" ht="21.75">
      <c r="A220" s="4"/>
      <c r="B220" s="3"/>
      <c r="C220" s="4"/>
      <c r="D220" s="3"/>
      <c r="E220" s="3"/>
      <c r="F220" s="3"/>
      <c r="G220" s="3"/>
      <c r="H220" s="3"/>
    </row>
    <row r="221" spans="1:8" s="2" customFormat="1" ht="21.75">
      <c r="A221" s="4"/>
      <c r="B221" s="3"/>
      <c r="C221" s="4"/>
      <c r="D221" s="3"/>
      <c r="E221" s="3"/>
      <c r="F221" s="3"/>
      <c r="G221" s="3"/>
      <c r="H221" s="3"/>
    </row>
    <row r="222" spans="1:8" s="2" customFormat="1" ht="21.75">
      <c r="A222" s="4"/>
      <c r="B222" s="3"/>
      <c r="C222" s="4"/>
      <c r="D222" s="3"/>
      <c r="E222" s="3"/>
      <c r="F222" s="3"/>
      <c r="G222" s="3"/>
      <c r="H222" s="3"/>
    </row>
    <row r="223" spans="1:8" s="2" customFormat="1" ht="21.75">
      <c r="A223" s="4"/>
      <c r="B223" s="3"/>
      <c r="C223" s="4"/>
      <c r="D223" s="3"/>
      <c r="E223" s="3"/>
      <c r="F223" s="3"/>
      <c r="G223" s="3"/>
      <c r="H223" s="3"/>
    </row>
    <row r="224" spans="1:8" s="2" customFormat="1" ht="21.75">
      <c r="A224" s="4"/>
      <c r="B224" s="3"/>
      <c r="C224" s="4"/>
      <c r="D224" s="3"/>
      <c r="E224" s="3"/>
      <c r="F224" s="3"/>
      <c r="G224" s="3"/>
      <c r="H224" s="3"/>
    </row>
    <row r="225" spans="1:8" s="2" customFormat="1" ht="21.75">
      <c r="A225" s="4"/>
      <c r="B225" s="3"/>
      <c r="C225" s="4"/>
      <c r="D225" s="3"/>
      <c r="E225" s="3"/>
      <c r="F225" s="3"/>
      <c r="G225" s="3"/>
      <c r="H225" s="3"/>
    </row>
    <row r="226" spans="1:8" s="2" customFormat="1" ht="21.75">
      <c r="A226" s="4"/>
      <c r="B226" s="3"/>
      <c r="C226" s="4"/>
      <c r="D226" s="3"/>
      <c r="E226" s="3"/>
      <c r="F226" s="3"/>
      <c r="G226" s="3"/>
      <c r="H226" s="3"/>
    </row>
    <row r="227" spans="1:8" s="2" customFormat="1" ht="21.75">
      <c r="A227" s="4"/>
      <c r="B227" s="3"/>
      <c r="C227" s="4"/>
      <c r="D227" s="3"/>
      <c r="E227" s="3"/>
      <c r="F227" s="3"/>
      <c r="G227" s="3"/>
      <c r="H227" s="3"/>
    </row>
    <row r="228" spans="1:8" s="2" customFormat="1" ht="21.75">
      <c r="A228" s="4"/>
      <c r="B228" s="3"/>
      <c r="C228" s="4"/>
      <c r="D228" s="3"/>
      <c r="E228" s="3"/>
      <c r="F228" s="3"/>
      <c r="G228" s="3"/>
      <c r="H228" s="3"/>
    </row>
    <row r="229" spans="1:8" s="2" customFormat="1" ht="21.75">
      <c r="A229" s="4"/>
      <c r="B229" s="3"/>
      <c r="C229" s="4"/>
      <c r="D229" s="3"/>
      <c r="E229" s="3"/>
      <c r="F229" s="3"/>
      <c r="G229" s="3"/>
      <c r="H229" s="3"/>
    </row>
    <row r="230" spans="1:8" s="2" customFormat="1" ht="21.75">
      <c r="A230" s="4"/>
      <c r="B230" s="3"/>
      <c r="C230" s="4"/>
      <c r="D230" s="3"/>
      <c r="E230" s="3"/>
      <c r="F230" s="3"/>
      <c r="G230" s="3"/>
      <c r="H230" s="3"/>
    </row>
    <row r="231" spans="1:8" s="2" customFormat="1" ht="21.75">
      <c r="A231" s="4"/>
      <c r="B231" s="3"/>
      <c r="C231" s="4"/>
      <c r="D231" s="3"/>
      <c r="E231" s="3"/>
      <c r="F231" s="3"/>
      <c r="G231" s="3"/>
      <c r="H231" s="3"/>
    </row>
    <row r="232" spans="1:8" s="2" customFormat="1" ht="21.75">
      <c r="A232" s="4"/>
      <c r="B232" s="3"/>
      <c r="C232" s="4"/>
      <c r="D232" s="3"/>
      <c r="E232" s="3"/>
      <c r="F232" s="3"/>
      <c r="G232" s="3"/>
      <c r="H232" s="3"/>
    </row>
    <row r="233" spans="1:8" s="2" customFormat="1" ht="21.75">
      <c r="A233" s="4"/>
      <c r="B233" s="3"/>
      <c r="C233" s="4"/>
      <c r="D233" s="3"/>
      <c r="E233" s="3"/>
      <c r="F233" s="3"/>
      <c r="G233" s="3"/>
      <c r="H233" s="3"/>
    </row>
    <row r="234" spans="1:8" s="2" customFormat="1" ht="21.75">
      <c r="A234" s="4"/>
      <c r="B234" s="3"/>
      <c r="C234" s="4"/>
      <c r="D234" s="3"/>
      <c r="E234" s="3"/>
      <c r="F234" s="3"/>
      <c r="G234" s="3"/>
      <c r="H234" s="3"/>
    </row>
    <row r="235" spans="1:8" s="2" customFormat="1" ht="21.75">
      <c r="A235" s="4"/>
      <c r="B235" s="3"/>
      <c r="C235" s="4"/>
      <c r="D235" s="3"/>
      <c r="E235" s="3"/>
      <c r="F235" s="3"/>
      <c r="G235" s="3"/>
      <c r="H235" s="3"/>
    </row>
    <row r="236" spans="1:8" s="2" customFormat="1" ht="21.75">
      <c r="A236" s="4"/>
      <c r="B236" s="3"/>
      <c r="C236" s="4"/>
      <c r="D236" s="3"/>
      <c r="E236" s="3"/>
      <c r="F236" s="3"/>
      <c r="G236" s="3"/>
      <c r="H236" s="3"/>
    </row>
    <row r="237" spans="1:8" s="2" customFormat="1" ht="21.75">
      <c r="A237" s="4"/>
      <c r="B237" s="3"/>
      <c r="C237" s="4"/>
      <c r="D237" s="3"/>
      <c r="E237" s="3"/>
      <c r="F237" s="3"/>
      <c r="G237" s="3"/>
      <c r="H237" s="3"/>
    </row>
    <row r="238" spans="1:8" s="2" customFormat="1" ht="21.75">
      <c r="A238" s="4"/>
      <c r="B238" s="3"/>
      <c r="C238" s="4"/>
      <c r="D238" s="3"/>
      <c r="E238" s="3"/>
      <c r="F238" s="3"/>
      <c r="G238" s="3"/>
      <c r="H238" s="3"/>
    </row>
    <row r="239" spans="1:8" s="2" customFormat="1" ht="21.75">
      <c r="A239" s="4"/>
      <c r="B239" s="3"/>
      <c r="C239" s="4"/>
      <c r="D239" s="3"/>
      <c r="E239" s="3"/>
      <c r="F239" s="3"/>
      <c r="G239" s="3"/>
      <c r="H239" s="3"/>
    </row>
    <row r="240" spans="1:8" s="2" customFormat="1" ht="21.75">
      <c r="A240" s="4"/>
      <c r="B240" s="3"/>
      <c r="C240" s="4"/>
      <c r="D240" s="3"/>
      <c r="E240" s="3"/>
      <c r="F240" s="3"/>
      <c r="G240" s="3"/>
      <c r="H240" s="3"/>
    </row>
    <row r="241" spans="1:8" s="2" customFormat="1" ht="21.75">
      <c r="A241" s="4"/>
      <c r="B241" s="3"/>
      <c r="C241" s="4"/>
      <c r="D241" s="3"/>
      <c r="E241" s="3"/>
      <c r="F241" s="3"/>
      <c r="G241" s="3"/>
      <c r="H241" s="3"/>
    </row>
    <row r="242" spans="1:8" s="2" customFormat="1" ht="21.75">
      <c r="A242" s="4"/>
      <c r="B242" s="3"/>
      <c r="C242" s="4"/>
      <c r="D242" s="3"/>
      <c r="E242" s="3"/>
      <c r="F242" s="3"/>
      <c r="G242" s="3"/>
      <c r="H242" s="3"/>
    </row>
    <row r="243" spans="1:8" s="2" customFormat="1" ht="21.75">
      <c r="A243" s="4"/>
      <c r="B243" s="3"/>
      <c r="C243" s="4"/>
      <c r="D243" s="3"/>
      <c r="E243" s="3"/>
      <c r="F243" s="3"/>
      <c r="G243" s="3"/>
      <c r="H243" s="3"/>
    </row>
    <row r="244" spans="1:8" s="2" customFormat="1" ht="21.75">
      <c r="A244" s="4"/>
      <c r="B244" s="3"/>
      <c r="C244" s="4"/>
      <c r="D244" s="3"/>
      <c r="E244" s="3"/>
      <c r="F244" s="3"/>
      <c r="G244" s="3"/>
      <c r="H244" s="3"/>
    </row>
    <row r="245" spans="1:8" s="2" customFormat="1" ht="21.75">
      <c r="A245" s="4"/>
      <c r="B245" s="3"/>
      <c r="C245" s="4"/>
      <c r="D245" s="3"/>
      <c r="E245" s="3"/>
      <c r="F245" s="3"/>
      <c r="G245" s="3"/>
      <c r="H245" s="3"/>
    </row>
    <row r="246" spans="1:8" s="2" customFormat="1" ht="21.75">
      <c r="A246" s="4"/>
      <c r="B246" s="3"/>
      <c r="C246" s="4"/>
      <c r="D246" s="3"/>
      <c r="E246" s="3"/>
      <c r="F246" s="3"/>
      <c r="G246" s="3"/>
      <c r="H246" s="3"/>
    </row>
    <row r="247" spans="1:8" s="2" customFormat="1" ht="21.75">
      <c r="A247" s="4"/>
      <c r="B247" s="3"/>
      <c r="C247" s="4"/>
      <c r="D247" s="3"/>
      <c r="E247" s="3"/>
      <c r="F247" s="3"/>
      <c r="G247" s="3"/>
      <c r="H247" s="3"/>
    </row>
    <row r="248" spans="1:8" s="2" customFormat="1" ht="21.75">
      <c r="A248" s="4"/>
      <c r="B248" s="3"/>
      <c r="C248" s="4"/>
      <c r="D248" s="3"/>
      <c r="E248" s="3"/>
      <c r="F248" s="3"/>
      <c r="G248" s="3"/>
      <c r="H248" s="3"/>
    </row>
    <row r="249" spans="1:8" s="2" customFormat="1" ht="21.75">
      <c r="A249" s="4"/>
      <c r="B249" s="3"/>
      <c r="C249" s="4"/>
      <c r="D249" s="3"/>
      <c r="E249" s="3"/>
      <c r="F249" s="3"/>
      <c r="G249" s="3"/>
      <c r="H249" s="3"/>
    </row>
    <row r="250" spans="1:8" s="2" customFormat="1" ht="21.75">
      <c r="A250" s="4"/>
      <c r="B250" s="3"/>
      <c r="C250" s="4"/>
      <c r="D250" s="3"/>
      <c r="E250" s="3"/>
      <c r="F250" s="3"/>
      <c r="G250" s="3"/>
      <c r="H250" s="3"/>
    </row>
    <row r="251" spans="1:8" s="2" customFormat="1" ht="21.75">
      <c r="A251" s="4"/>
      <c r="B251" s="3"/>
      <c r="C251" s="4"/>
      <c r="D251" s="3"/>
      <c r="E251" s="3"/>
      <c r="F251" s="3"/>
      <c r="G251" s="3"/>
      <c r="H251" s="3"/>
    </row>
    <row r="252" spans="1:8" s="2" customFormat="1" ht="21.75">
      <c r="A252" s="4"/>
      <c r="B252" s="3"/>
      <c r="C252" s="4"/>
      <c r="D252" s="3"/>
      <c r="E252" s="3"/>
      <c r="F252" s="3"/>
      <c r="G252" s="3"/>
      <c r="H252" s="3"/>
    </row>
    <row r="253" spans="1:8" s="2" customFormat="1" ht="21.75">
      <c r="A253" s="4"/>
      <c r="B253" s="3"/>
      <c r="C253" s="4"/>
      <c r="D253" s="3"/>
      <c r="E253" s="3"/>
      <c r="F253" s="3"/>
      <c r="G253" s="3"/>
      <c r="H253" s="3"/>
    </row>
    <row r="254" spans="1:8" s="2" customFormat="1" ht="21.75">
      <c r="A254" s="4"/>
      <c r="B254" s="3"/>
      <c r="C254" s="4"/>
      <c r="D254" s="3"/>
      <c r="E254" s="3"/>
      <c r="F254" s="3"/>
      <c r="G254" s="3"/>
      <c r="H254" s="3"/>
    </row>
    <row r="255" spans="1:8" s="2" customFormat="1" ht="21.75">
      <c r="A255" s="4"/>
      <c r="B255" s="3"/>
      <c r="C255" s="4"/>
      <c r="D255" s="3"/>
      <c r="E255" s="3"/>
      <c r="F255" s="3"/>
      <c r="G255" s="3"/>
      <c r="H255" s="3"/>
    </row>
    <row r="256" spans="1:8" s="2" customFormat="1" ht="21.75">
      <c r="A256" s="4"/>
      <c r="B256" s="3"/>
      <c r="C256" s="4"/>
      <c r="D256" s="3"/>
      <c r="E256" s="3"/>
      <c r="F256" s="3"/>
      <c r="G256" s="3"/>
      <c r="H256" s="3"/>
    </row>
    <row r="257" spans="1:8" s="2" customFormat="1" ht="21.75">
      <c r="A257" s="4"/>
      <c r="B257" s="3"/>
      <c r="C257" s="4"/>
      <c r="D257" s="3"/>
      <c r="E257" s="3"/>
      <c r="F257" s="3"/>
      <c r="G257" s="3"/>
      <c r="H257" s="3"/>
    </row>
    <row r="258" spans="1:8" s="2" customFormat="1" ht="21.75">
      <c r="A258" s="4"/>
      <c r="B258" s="3"/>
      <c r="C258" s="4"/>
      <c r="D258" s="3"/>
      <c r="E258" s="3"/>
      <c r="F258" s="3"/>
      <c r="G258" s="3"/>
      <c r="H258" s="3"/>
    </row>
    <row r="259" spans="1:8" s="2" customFormat="1" ht="21.75">
      <c r="A259" s="4"/>
      <c r="B259" s="3"/>
      <c r="C259" s="4"/>
      <c r="D259" s="3"/>
      <c r="E259" s="3"/>
      <c r="F259" s="3"/>
      <c r="G259" s="3"/>
      <c r="H259" s="3"/>
    </row>
    <row r="260" spans="1:8" s="2" customFormat="1" ht="21.75">
      <c r="A260" s="4"/>
      <c r="B260" s="3"/>
      <c r="C260" s="4"/>
      <c r="D260" s="3"/>
      <c r="E260" s="3"/>
      <c r="F260" s="3"/>
      <c r="G260" s="3"/>
      <c r="H260" s="3"/>
    </row>
    <row r="261" spans="1:8" s="2" customFormat="1" ht="21.75">
      <c r="A261" s="4"/>
      <c r="B261" s="3"/>
      <c r="C261" s="4"/>
      <c r="D261" s="3"/>
      <c r="E261" s="3"/>
      <c r="F261" s="3"/>
      <c r="G261" s="3"/>
      <c r="H261" s="3"/>
    </row>
    <row r="262" spans="1:8" s="2" customFormat="1" ht="21.75">
      <c r="A262" s="4"/>
      <c r="B262" s="3"/>
      <c r="C262" s="4"/>
      <c r="D262" s="3"/>
      <c r="E262" s="3"/>
      <c r="F262" s="3"/>
      <c r="G262" s="3"/>
      <c r="H262" s="3"/>
    </row>
    <row r="263" spans="1:8" s="2" customFormat="1" ht="21.75">
      <c r="A263" s="4"/>
      <c r="B263" s="3"/>
      <c r="C263" s="4"/>
      <c r="D263" s="3"/>
      <c r="E263" s="3"/>
      <c r="F263" s="3"/>
      <c r="G263" s="3"/>
      <c r="H263" s="3"/>
    </row>
    <row r="264" spans="1:8" s="2" customFormat="1" ht="21.75">
      <c r="A264" s="4"/>
      <c r="B264" s="3"/>
      <c r="C264" s="4"/>
      <c r="D264" s="3"/>
      <c r="E264" s="3"/>
      <c r="F264" s="3"/>
      <c r="G264" s="3"/>
      <c r="H264" s="3"/>
    </row>
    <row r="265" spans="1:8" s="2" customFormat="1" ht="21.75">
      <c r="A265" s="4"/>
      <c r="B265" s="3"/>
      <c r="C265" s="4"/>
      <c r="D265" s="3"/>
      <c r="E265" s="3"/>
      <c r="F265" s="3"/>
      <c r="G265" s="3"/>
      <c r="H265" s="3"/>
    </row>
    <row r="266" spans="1:8" s="2" customFormat="1" ht="21.75">
      <c r="A266" s="4"/>
      <c r="B266" s="3"/>
      <c r="C266" s="4"/>
      <c r="D266" s="3"/>
      <c r="E266" s="3"/>
      <c r="F266" s="3"/>
      <c r="G266" s="3"/>
      <c r="H266" s="3"/>
    </row>
    <row r="267" spans="1:8" s="2" customFormat="1" ht="21.75">
      <c r="A267" s="4"/>
      <c r="B267" s="3"/>
      <c r="C267" s="4"/>
      <c r="D267" s="3"/>
      <c r="E267" s="3"/>
      <c r="F267" s="3"/>
      <c r="G267" s="3"/>
      <c r="H267" s="3"/>
    </row>
    <row r="268" spans="1:8" s="2" customFormat="1" ht="21.75">
      <c r="A268" s="4"/>
      <c r="B268" s="3"/>
      <c r="C268" s="4"/>
      <c r="D268" s="3"/>
      <c r="E268" s="3"/>
      <c r="F268" s="3"/>
      <c r="G268" s="3"/>
      <c r="H268" s="3"/>
    </row>
    <row r="269" spans="1:8" s="2" customFormat="1" ht="21.75">
      <c r="A269" s="4"/>
      <c r="B269" s="3"/>
      <c r="C269" s="4"/>
      <c r="D269" s="3"/>
      <c r="E269" s="3"/>
      <c r="F269" s="3"/>
      <c r="G269" s="3"/>
      <c r="H269" s="3"/>
    </row>
    <row r="270" spans="1:8" s="2" customFormat="1" ht="21.75">
      <c r="A270" s="4"/>
      <c r="B270" s="3"/>
      <c r="C270" s="4"/>
      <c r="D270" s="3"/>
      <c r="E270" s="3"/>
      <c r="F270" s="3"/>
      <c r="G270" s="3"/>
      <c r="H270" s="3"/>
    </row>
    <row r="271" spans="1:8" s="2" customFormat="1" ht="21.75">
      <c r="A271" s="4"/>
      <c r="B271" s="3"/>
      <c r="C271" s="4"/>
      <c r="D271" s="3"/>
      <c r="E271" s="3"/>
      <c r="F271" s="3"/>
      <c r="G271" s="3"/>
      <c r="H271" s="3"/>
    </row>
    <row r="272" spans="1:8" s="2" customFormat="1" ht="21.75">
      <c r="A272" s="4"/>
      <c r="B272" s="3"/>
      <c r="C272" s="4"/>
      <c r="D272" s="3"/>
      <c r="E272" s="3"/>
      <c r="F272" s="3"/>
      <c r="G272" s="3"/>
      <c r="H272" s="3"/>
    </row>
    <row r="273" spans="1:8" s="2" customFormat="1" ht="21.75">
      <c r="A273" s="4"/>
      <c r="B273" s="3"/>
      <c r="C273" s="4"/>
      <c r="D273" s="3"/>
      <c r="E273" s="3"/>
      <c r="F273" s="3"/>
      <c r="G273" s="3"/>
      <c r="H273" s="3"/>
    </row>
    <row r="274" spans="1:8" s="2" customFormat="1" ht="21.75">
      <c r="A274" s="4"/>
      <c r="B274" s="3"/>
      <c r="C274" s="4"/>
      <c r="D274" s="3"/>
      <c r="E274" s="3"/>
      <c r="F274" s="3"/>
      <c r="G274" s="3"/>
      <c r="H274" s="3"/>
    </row>
    <row r="275" spans="1:8" s="2" customFormat="1" ht="21.75">
      <c r="A275" s="4"/>
      <c r="B275" s="3"/>
      <c r="C275" s="4"/>
      <c r="D275" s="3"/>
      <c r="E275" s="3"/>
      <c r="F275" s="3"/>
      <c r="G275" s="3"/>
      <c r="H275" s="3"/>
    </row>
    <row r="276" spans="1:8" s="2" customFormat="1" ht="21.75">
      <c r="A276" s="4"/>
      <c r="B276" s="3"/>
      <c r="C276" s="4"/>
      <c r="D276" s="3"/>
      <c r="E276" s="3"/>
      <c r="F276" s="3"/>
      <c r="G276" s="3"/>
      <c r="H276" s="3"/>
    </row>
    <row r="277" spans="1:8" s="2" customFormat="1" ht="21.75">
      <c r="A277" s="4"/>
      <c r="B277" s="3"/>
      <c r="C277" s="4"/>
      <c r="D277" s="3"/>
      <c r="E277" s="3"/>
      <c r="F277" s="3"/>
      <c r="G277" s="3"/>
      <c r="H277" s="3"/>
    </row>
    <row r="278" spans="1:8" s="2" customFormat="1" ht="21.75">
      <c r="A278" s="4"/>
      <c r="B278" s="3"/>
      <c r="C278" s="4"/>
      <c r="D278" s="3"/>
      <c r="E278" s="3"/>
      <c r="F278" s="3"/>
      <c r="G278" s="3"/>
      <c r="H278" s="3"/>
    </row>
    <row r="279" spans="1:8" s="2" customFormat="1" ht="21.75">
      <c r="A279" s="4"/>
      <c r="B279" s="3"/>
      <c r="C279" s="4"/>
      <c r="D279" s="3"/>
      <c r="E279" s="3"/>
      <c r="F279" s="3"/>
      <c r="G279" s="3"/>
      <c r="H279" s="3"/>
    </row>
    <row r="280" spans="1:8" s="2" customFormat="1" ht="21.75">
      <c r="A280" s="4"/>
      <c r="B280" s="3"/>
      <c r="C280" s="4"/>
      <c r="D280" s="3"/>
      <c r="E280" s="3"/>
      <c r="F280" s="3"/>
      <c r="G280" s="3"/>
      <c r="H280" s="3"/>
    </row>
    <row r="281" spans="1:8" s="2" customFormat="1" ht="21.75">
      <c r="A281" s="4"/>
      <c r="B281" s="3"/>
      <c r="C281" s="4"/>
      <c r="D281" s="3"/>
      <c r="E281" s="3"/>
      <c r="F281" s="3"/>
      <c r="G281" s="3"/>
      <c r="H281" s="3"/>
    </row>
    <row r="282" spans="1:8" s="2" customFormat="1" ht="21.75">
      <c r="A282" s="4"/>
      <c r="B282" s="3"/>
      <c r="C282" s="4"/>
      <c r="D282" s="3"/>
      <c r="E282" s="3"/>
      <c r="F282" s="3"/>
      <c r="G282" s="3"/>
      <c r="H282" s="3"/>
    </row>
    <row r="283" spans="1:8" s="2" customFormat="1" ht="21.75">
      <c r="A283" s="4"/>
      <c r="B283" s="3"/>
      <c r="C283" s="4"/>
      <c r="D283" s="3"/>
      <c r="E283" s="3"/>
      <c r="F283" s="3"/>
      <c r="G283" s="3"/>
      <c r="H283" s="3"/>
    </row>
    <row r="284" spans="1:8" s="2" customFormat="1" ht="21.75">
      <c r="A284" s="4"/>
      <c r="B284" s="3"/>
      <c r="C284" s="4"/>
      <c r="D284" s="3"/>
      <c r="E284" s="3"/>
      <c r="F284" s="3"/>
      <c r="G284" s="3"/>
      <c r="H284" s="3"/>
    </row>
    <row r="285" spans="1:8" s="2" customFormat="1" ht="21.75">
      <c r="A285" s="4"/>
      <c r="B285" s="3"/>
      <c r="C285" s="4"/>
      <c r="D285" s="3"/>
      <c r="E285" s="3"/>
      <c r="F285" s="3"/>
      <c r="G285" s="3"/>
      <c r="H285" s="3"/>
    </row>
    <row r="286" spans="1:8" s="2" customFormat="1" ht="21.75">
      <c r="A286" s="4"/>
      <c r="B286" s="3"/>
      <c r="C286" s="4"/>
      <c r="D286" s="3"/>
      <c r="E286" s="3"/>
      <c r="F286" s="3"/>
      <c r="G286" s="3"/>
      <c r="H286" s="3"/>
    </row>
    <row r="287" spans="1:8" s="2" customFormat="1" ht="21.75">
      <c r="A287" s="4"/>
      <c r="B287" s="3"/>
      <c r="C287" s="4"/>
      <c r="D287" s="3"/>
      <c r="E287" s="3"/>
      <c r="F287" s="3"/>
      <c r="G287" s="3"/>
      <c r="H287" s="3"/>
    </row>
    <row r="288" spans="1:8" s="2" customFormat="1" ht="21.75">
      <c r="A288" s="4"/>
      <c r="B288" s="3"/>
      <c r="C288" s="4"/>
      <c r="D288" s="3"/>
      <c r="E288" s="3"/>
      <c r="F288" s="3"/>
      <c r="G288" s="3"/>
      <c r="H288" s="3"/>
    </row>
    <row r="289" spans="1:8" s="2" customFormat="1" ht="21.75">
      <c r="A289" s="4"/>
      <c r="B289" s="3"/>
      <c r="C289" s="4"/>
      <c r="D289" s="3"/>
      <c r="E289" s="3"/>
      <c r="F289" s="3"/>
      <c r="G289" s="3"/>
      <c r="H289" s="3"/>
    </row>
    <row r="290" spans="1:8" s="2" customFormat="1" ht="21.75">
      <c r="A290" s="4"/>
      <c r="B290" s="3"/>
      <c r="C290" s="4"/>
      <c r="D290" s="3"/>
      <c r="E290" s="3"/>
      <c r="F290" s="3"/>
      <c r="G290" s="3"/>
      <c r="H290" s="3"/>
    </row>
    <row r="291" spans="1:8" s="2" customFormat="1" ht="21.75">
      <c r="A291" s="4"/>
      <c r="B291" s="3"/>
      <c r="C291" s="4"/>
      <c r="D291" s="3"/>
      <c r="E291" s="3"/>
      <c r="F291" s="3"/>
      <c r="G291" s="3"/>
      <c r="H291" s="3"/>
    </row>
    <row r="292" spans="1:8" s="2" customFormat="1" ht="21.75">
      <c r="A292" s="4"/>
      <c r="B292" s="3"/>
      <c r="C292" s="4"/>
      <c r="D292" s="3"/>
      <c r="E292" s="3"/>
      <c r="F292" s="3"/>
      <c r="G292" s="3"/>
      <c r="H292" s="3"/>
    </row>
    <row r="293" spans="1:8" s="2" customFormat="1" ht="21.75">
      <c r="A293" s="4"/>
      <c r="B293" s="3"/>
      <c r="C293" s="4"/>
      <c r="D293" s="3"/>
      <c r="E293" s="3"/>
      <c r="F293" s="3"/>
      <c r="G293" s="3"/>
      <c r="H293" s="3"/>
    </row>
    <row r="294" spans="1:8" s="2" customFormat="1" ht="21.75">
      <c r="A294" s="4"/>
      <c r="B294" s="3"/>
      <c r="C294" s="4"/>
      <c r="D294" s="3"/>
      <c r="E294" s="3"/>
      <c r="F294" s="3"/>
      <c r="G294" s="3"/>
      <c r="H294" s="3"/>
    </row>
    <row r="295" spans="1:8" s="2" customFormat="1" ht="21.75">
      <c r="A295" s="4"/>
      <c r="B295" s="3"/>
      <c r="C295" s="4"/>
      <c r="D295" s="3"/>
      <c r="E295" s="3"/>
      <c r="F295" s="3"/>
      <c r="G295" s="3"/>
      <c r="H295" s="3"/>
    </row>
    <row r="296" spans="1:8" s="2" customFormat="1" ht="21.75">
      <c r="A296" s="4"/>
      <c r="B296" s="3"/>
      <c r="C296" s="4"/>
      <c r="D296" s="3"/>
      <c r="E296" s="3"/>
      <c r="F296" s="3"/>
      <c r="G296" s="3"/>
      <c r="H296" s="3"/>
    </row>
    <row r="297" spans="1:8" s="2" customFormat="1" ht="21.75">
      <c r="A297" s="4"/>
      <c r="B297" s="3"/>
      <c r="C297" s="4"/>
      <c r="D297" s="3"/>
      <c r="E297" s="3"/>
      <c r="F297" s="3"/>
      <c r="G297" s="3"/>
      <c r="H297" s="3"/>
    </row>
    <row r="298" spans="1:8" s="2" customFormat="1" ht="21.75">
      <c r="A298" s="4"/>
      <c r="B298" s="3"/>
      <c r="C298" s="4"/>
      <c r="D298" s="3"/>
      <c r="E298" s="3"/>
      <c r="F298" s="3"/>
      <c r="G298" s="3"/>
      <c r="H298" s="3"/>
    </row>
    <row r="299" spans="1:8" s="2" customFormat="1" ht="21.75">
      <c r="A299" s="4"/>
      <c r="B299" s="3"/>
      <c r="C299" s="4"/>
      <c r="D299" s="3"/>
      <c r="E299" s="3"/>
      <c r="F299" s="3"/>
      <c r="G299" s="3"/>
      <c r="H299" s="3"/>
    </row>
    <row r="300" spans="1:8" s="2" customFormat="1" ht="21.75">
      <c r="A300" s="4"/>
      <c r="B300" s="3"/>
      <c r="C300" s="4"/>
      <c r="D300" s="3"/>
      <c r="E300" s="3"/>
      <c r="F300" s="3"/>
      <c r="G300" s="3"/>
      <c r="H300" s="3"/>
    </row>
    <row r="301" spans="1:8" s="2" customFormat="1" ht="21.75">
      <c r="A301" s="4"/>
      <c r="B301" s="3"/>
      <c r="C301" s="4"/>
      <c r="D301" s="3"/>
      <c r="E301" s="3"/>
      <c r="F301" s="3"/>
      <c r="G301" s="3"/>
      <c r="H301" s="3"/>
    </row>
    <row r="302" spans="1:8" s="2" customFormat="1" ht="21.75">
      <c r="A302" s="4"/>
      <c r="B302" s="3"/>
      <c r="C302" s="4"/>
      <c r="D302" s="3"/>
      <c r="E302" s="3"/>
      <c r="F302" s="3"/>
      <c r="G302" s="3"/>
      <c r="H302" s="3"/>
    </row>
    <row r="303" spans="1:8" s="2" customFormat="1" ht="21.75">
      <c r="A303" s="4"/>
      <c r="B303" s="3"/>
      <c r="C303" s="4"/>
      <c r="D303" s="3"/>
      <c r="E303" s="3"/>
      <c r="F303" s="3"/>
      <c r="G303" s="3"/>
      <c r="H303" s="3"/>
    </row>
    <row r="304" spans="1:8" s="2" customFormat="1" ht="21.75">
      <c r="A304" s="4"/>
      <c r="B304" s="3"/>
      <c r="C304" s="4"/>
      <c r="D304" s="3"/>
      <c r="E304" s="3"/>
      <c r="F304" s="3"/>
      <c r="G304" s="3"/>
      <c r="H304" s="3"/>
    </row>
    <row r="305" spans="1:8" s="2" customFormat="1" ht="21.75">
      <c r="A305" s="4"/>
      <c r="B305" s="3"/>
      <c r="C305" s="4"/>
      <c r="D305" s="3"/>
      <c r="E305" s="3"/>
      <c r="F305" s="3"/>
      <c r="G305" s="3"/>
      <c r="H305" s="3"/>
    </row>
    <row r="306" spans="1:8" s="2" customFormat="1" ht="21.75">
      <c r="A306" s="4"/>
      <c r="B306" s="3"/>
      <c r="C306" s="4"/>
      <c r="D306" s="3"/>
      <c r="E306" s="3"/>
      <c r="F306" s="3"/>
      <c r="G306" s="3"/>
      <c r="H306" s="3"/>
    </row>
    <row r="307" spans="1:8" s="2" customFormat="1" ht="21.75">
      <c r="A307" s="4"/>
      <c r="B307" s="3"/>
      <c r="C307" s="4"/>
      <c r="D307" s="3"/>
      <c r="E307" s="3"/>
      <c r="F307" s="3"/>
      <c r="G307" s="3"/>
      <c r="H307" s="3"/>
    </row>
    <row r="308" spans="1:8" s="2" customFormat="1" ht="21.75">
      <c r="A308" s="4"/>
      <c r="B308" s="3"/>
      <c r="C308" s="4"/>
      <c r="D308" s="3"/>
      <c r="E308" s="3"/>
      <c r="F308" s="3"/>
      <c r="G308" s="3"/>
      <c r="H308" s="3"/>
    </row>
    <row r="309" spans="1:8" s="2" customFormat="1" ht="21.75">
      <c r="A309" s="4"/>
      <c r="B309" s="3"/>
      <c r="C309" s="4"/>
      <c r="D309" s="3"/>
      <c r="E309" s="3"/>
      <c r="F309" s="3"/>
      <c r="G309" s="3"/>
      <c r="H309" s="3"/>
    </row>
    <row r="310" spans="1:8" s="2" customFormat="1" ht="21.75">
      <c r="A310" s="4"/>
      <c r="B310" s="3"/>
      <c r="C310" s="4"/>
      <c r="D310" s="3"/>
      <c r="E310" s="3"/>
      <c r="F310" s="3"/>
      <c r="G310" s="3"/>
      <c r="H310" s="3"/>
    </row>
    <row r="311" spans="1:8" s="2" customFormat="1" ht="21.75">
      <c r="A311" s="4"/>
      <c r="B311" s="3"/>
      <c r="C311" s="4"/>
      <c r="D311" s="3"/>
      <c r="E311" s="3"/>
      <c r="F311" s="3"/>
      <c r="G311" s="3"/>
      <c r="H311" s="3"/>
    </row>
    <row r="312" spans="1:8" s="2" customFormat="1" ht="21.75">
      <c r="A312" s="4"/>
      <c r="B312" s="3"/>
      <c r="C312" s="4"/>
      <c r="D312" s="3"/>
      <c r="E312" s="3"/>
      <c r="F312" s="3"/>
      <c r="G312" s="3"/>
      <c r="H312" s="3"/>
    </row>
    <row r="313" spans="1:8" s="2" customFormat="1" ht="21.75">
      <c r="A313" s="4"/>
      <c r="B313" s="3"/>
      <c r="C313" s="4"/>
      <c r="D313" s="3"/>
      <c r="E313" s="3"/>
      <c r="F313" s="3"/>
      <c r="G313" s="3"/>
      <c r="H313" s="3"/>
    </row>
    <row r="314" spans="1:8" s="2" customFormat="1" ht="21.75">
      <c r="A314" s="4"/>
      <c r="B314" s="3"/>
      <c r="C314" s="4"/>
      <c r="D314" s="3"/>
      <c r="E314" s="3"/>
      <c r="F314" s="3"/>
      <c r="G314" s="3"/>
      <c r="H314" s="3"/>
    </row>
    <row r="315" spans="1:8" s="2" customFormat="1" ht="21.75">
      <c r="A315" s="4"/>
      <c r="B315" s="3"/>
      <c r="C315" s="4"/>
      <c r="D315" s="3"/>
      <c r="E315" s="3"/>
      <c r="F315" s="3"/>
      <c r="G315" s="3"/>
      <c r="H315" s="3"/>
    </row>
    <row r="316" spans="1:8" s="2" customFormat="1" ht="21.75">
      <c r="A316" s="4"/>
      <c r="B316" s="3"/>
      <c r="C316" s="4"/>
      <c r="D316" s="3"/>
      <c r="E316" s="3"/>
      <c r="F316" s="3"/>
      <c r="G316" s="3"/>
      <c r="H316" s="3"/>
    </row>
    <row r="317" spans="1:8" s="2" customFormat="1" ht="21.75">
      <c r="A317" s="4"/>
      <c r="B317" s="3"/>
      <c r="C317" s="4"/>
      <c r="D317" s="3"/>
      <c r="E317" s="3"/>
      <c r="F317" s="3"/>
      <c r="G317" s="3"/>
      <c r="H317" s="3"/>
    </row>
    <row r="318" spans="1:8" s="2" customFormat="1" ht="21.75">
      <c r="A318" s="4"/>
      <c r="B318" s="3"/>
      <c r="C318" s="4"/>
      <c r="D318" s="3"/>
      <c r="E318" s="3"/>
      <c r="F318" s="3"/>
      <c r="G318" s="3"/>
      <c r="H318" s="3"/>
    </row>
    <row r="319" spans="1:8" s="2" customFormat="1" ht="21.75">
      <c r="A319" s="4"/>
      <c r="B319" s="3"/>
      <c r="C319" s="4"/>
      <c r="D319" s="3"/>
      <c r="E319" s="3"/>
      <c r="F319" s="3"/>
      <c r="G319" s="3"/>
      <c r="H319" s="3"/>
    </row>
    <row r="320" spans="1:8" s="2" customFormat="1" ht="21.75">
      <c r="A320" s="4"/>
      <c r="B320" s="3"/>
      <c r="C320" s="4"/>
      <c r="D320" s="3"/>
      <c r="E320" s="3"/>
      <c r="F320" s="3"/>
      <c r="G320" s="3"/>
      <c r="H320" s="3"/>
    </row>
    <row r="321" spans="1:8" s="2" customFormat="1" ht="21.75">
      <c r="A321" s="4"/>
      <c r="B321" s="3"/>
      <c r="C321" s="4"/>
      <c r="D321" s="3"/>
      <c r="E321" s="3"/>
      <c r="F321" s="3"/>
      <c r="G321" s="3"/>
      <c r="H321" s="3"/>
    </row>
    <row r="322" spans="1:8" s="2" customFormat="1" ht="21.75">
      <c r="A322" s="4"/>
      <c r="B322" s="3"/>
      <c r="C322" s="4"/>
      <c r="D322" s="3"/>
      <c r="E322" s="3"/>
      <c r="F322" s="3"/>
      <c r="G322" s="3"/>
      <c r="H322" s="3"/>
    </row>
    <row r="323" spans="1:8" s="2" customFormat="1" ht="21.75">
      <c r="A323" s="4"/>
      <c r="B323" s="3"/>
      <c r="C323" s="4"/>
      <c r="D323" s="3"/>
      <c r="E323" s="3"/>
      <c r="F323" s="3"/>
      <c r="G323" s="3"/>
      <c r="H323" s="3"/>
    </row>
    <row r="324" spans="1:8" s="2" customFormat="1" ht="21.75">
      <c r="A324" s="4"/>
      <c r="B324" s="3"/>
      <c r="C324" s="4"/>
      <c r="D324" s="3"/>
      <c r="E324" s="3"/>
      <c r="F324" s="3"/>
      <c r="G324" s="3"/>
      <c r="H324" s="3"/>
    </row>
    <row r="325" spans="1:8" s="2" customFormat="1" ht="21.75">
      <c r="A325" s="4"/>
      <c r="B325" s="3"/>
      <c r="C325" s="4"/>
      <c r="D325" s="3"/>
      <c r="E325" s="3"/>
      <c r="F325" s="3"/>
      <c r="G325" s="3"/>
      <c r="H325" s="3"/>
    </row>
    <row r="326" spans="1:8" s="2" customFormat="1" ht="21.75">
      <c r="A326" s="4"/>
      <c r="B326" s="3"/>
      <c r="C326" s="4"/>
      <c r="D326" s="3"/>
      <c r="E326" s="3"/>
      <c r="F326" s="3"/>
      <c r="G326" s="3"/>
      <c r="H326" s="3"/>
    </row>
    <row r="327" spans="1:8" s="2" customFormat="1" ht="21.75">
      <c r="A327" s="4"/>
      <c r="B327" s="3"/>
      <c r="C327" s="4"/>
      <c r="D327" s="3"/>
      <c r="E327" s="3"/>
      <c r="F327" s="3"/>
      <c r="G327" s="3"/>
      <c r="H327" s="3"/>
    </row>
    <row r="328" spans="1:8" s="2" customFormat="1" ht="21.75">
      <c r="A328" s="4"/>
      <c r="B328" s="3"/>
      <c r="C328" s="4"/>
      <c r="D328" s="3"/>
      <c r="E328" s="3"/>
      <c r="F328" s="3"/>
      <c r="G328" s="3"/>
      <c r="H328" s="3"/>
    </row>
    <row r="329" spans="1:8" s="2" customFormat="1" ht="21.75">
      <c r="A329" s="4"/>
      <c r="B329" s="3"/>
      <c r="C329" s="4"/>
      <c r="D329" s="3"/>
      <c r="E329" s="3"/>
      <c r="F329" s="3"/>
      <c r="G329" s="3"/>
      <c r="H329" s="3"/>
    </row>
    <row r="330" spans="1:8" s="2" customFormat="1" ht="21.75">
      <c r="A330" s="4"/>
      <c r="B330" s="3"/>
      <c r="C330" s="4"/>
      <c r="D330" s="3"/>
      <c r="E330" s="3"/>
      <c r="F330" s="3"/>
      <c r="G330" s="3"/>
      <c r="H330" s="3"/>
    </row>
    <row r="331" spans="1:8" s="2" customFormat="1" ht="21.75">
      <c r="A331" s="4"/>
      <c r="B331" s="3"/>
      <c r="C331" s="4"/>
      <c r="D331" s="3"/>
      <c r="E331" s="3"/>
      <c r="F331" s="3"/>
      <c r="G331" s="3"/>
      <c r="H331" s="3"/>
    </row>
    <row r="332" spans="1:8" s="2" customFormat="1" ht="21.75">
      <c r="A332" s="4"/>
      <c r="B332" s="3"/>
      <c r="C332" s="4"/>
      <c r="D332" s="3"/>
      <c r="E332" s="3"/>
      <c r="F332" s="3"/>
      <c r="G332" s="3"/>
      <c r="H332" s="3"/>
    </row>
    <row r="333" spans="1:8" s="2" customFormat="1" ht="21.75">
      <c r="A333" s="4"/>
      <c r="B333" s="3"/>
      <c r="C333" s="4"/>
      <c r="D333" s="3"/>
      <c r="E333" s="3"/>
      <c r="F333" s="3"/>
      <c r="G333" s="3"/>
      <c r="H333" s="3"/>
    </row>
    <row r="334" spans="1:8" s="2" customFormat="1" ht="21.75">
      <c r="A334" s="4"/>
      <c r="B334" s="3"/>
      <c r="C334" s="4"/>
      <c r="D334" s="3"/>
      <c r="E334" s="3"/>
      <c r="F334" s="3"/>
      <c r="G334" s="3"/>
      <c r="H334" s="3"/>
    </row>
    <row r="335" spans="1:8" s="2" customFormat="1" ht="21.75">
      <c r="A335" s="4"/>
      <c r="B335" s="3"/>
      <c r="C335" s="4"/>
      <c r="D335" s="3"/>
      <c r="E335" s="3"/>
      <c r="F335" s="3"/>
      <c r="G335" s="3"/>
      <c r="H335" s="3"/>
    </row>
    <row r="336" spans="1:8" s="2" customFormat="1" ht="21.75">
      <c r="A336" s="4"/>
      <c r="B336" s="3"/>
      <c r="C336" s="4"/>
      <c r="D336" s="3"/>
      <c r="E336" s="3"/>
      <c r="F336" s="3"/>
      <c r="G336" s="3"/>
      <c r="H336" s="3"/>
    </row>
    <row r="337" spans="1:8" s="2" customFormat="1" ht="21.75">
      <c r="A337" s="4"/>
      <c r="B337" s="3"/>
      <c r="C337" s="4"/>
      <c r="D337" s="3"/>
      <c r="E337" s="3"/>
      <c r="F337" s="3"/>
      <c r="G337" s="3"/>
      <c r="H337" s="3"/>
    </row>
    <row r="338" spans="1:8" s="2" customFormat="1" ht="21.75">
      <c r="A338" s="4"/>
      <c r="B338" s="3"/>
      <c r="C338" s="4"/>
      <c r="D338" s="3"/>
      <c r="E338" s="3"/>
      <c r="F338" s="3"/>
      <c r="G338" s="3"/>
      <c r="H338" s="3"/>
    </row>
    <row r="339" spans="1:8" s="2" customFormat="1" ht="21.75">
      <c r="A339" s="4"/>
      <c r="B339" s="3"/>
      <c r="C339" s="4"/>
      <c r="D339" s="3"/>
      <c r="E339" s="3"/>
      <c r="F339" s="3"/>
      <c r="G339" s="3"/>
      <c r="H339" s="3"/>
    </row>
    <row r="340" spans="1:8" s="2" customFormat="1" ht="21.75">
      <c r="A340" s="4"/>
      <c r="B340" s="3"/>
      <c r="C340" s="4"/>
      <c r="D340" s="3"/>
      <c r="E340" s="3"/>
      <c r="F340" s="3"/>
      <c r="G340" s="3"/>
      <c r="H340" s="3"/>
    </row>
    <row r="341" spans="1:8" s="2" customFormat="1" ht="21.75">
      <c r="A341" s="4"/>
      <c r="B341" s="3"/>
      <c r="C341" s="4"/>
      <c r="D341" s="3"/>
      <c r="E341" s="3"/>
      <c r="F341" s="3"/>
      <c r="G341" s="3"/>
      <c r="H341" s="3"/>
    </row>
    <row r="342" spans="1:8" s="2" customFormat="1" ht="21.75">
      <c r="A342" s="4"/>
      <c r="B342" s="3"/>
      <c r="C342" s="4"/>
      <c r="D342" s="3"/>
      <c r="E342" s="3"/>
      <c r="F342" s="3"/>
      <c r="G342" s="3"/>
      <c r="H342" s="3"/>
    </row>
    <row r="343" spans="1:8" s="2" customFormat="1" ht="21.75">
      <c r="A343" s="4"/>
      <c r="B343" s="3"/>
      <c r="C343" s="4"/>
      <c r="D343" s="3"/>
      <c r="E343" s="3"/>
      <c r="F343" s="3"/>
      <c r="G343" s="3"/>
      <c r="H343" s="3"/>
    </row>
    <row r="344" spans="1:8" s="2" customFormat="1" ht="21.75">
      <c r="A344" s="4"/>
      <c r="B344" s="3"/>
      <c r="C344" s="4"/>
      <c r="D344" s="3"/>
      <c r="E344" s="3"/>
      <c r="F344" s="3"/>
      <c r="G344" s="3"/>
      <c r="H344" s="3"/>
    </row>
    <row r="345" spans="1:8" s="2" customFormat="1" ht="21.75">
      <c r="A345" s="4"/>
      <c r="B345" s="3"/>
      <c r="C345" s="4"/>
      <c r="D345" s="3"/>
      <c r="E345" s="3"/>
      <c r="F345" s="3"/>
      <c r="G345" s="3"/>
      <c r="H345" s="3"/>
    </row>
    <row r="346" spans="1:8" s="2" customFormat="1" ht="21.75">
      <c r="A346" s="4"/>
      <c r="B346" s="3"/>
      <c r="C346" s="4"/>
      <c r="D346" s="3"/>
      <c r="E346" s="3"/>
      <c r="F346" s="3"/>
      <c r="G346" s="3"/>
      <c r="H346" s="3"/>
    </row>
    <row r="347" spans="1:8" s="2" customFormat="1" ht="21.75">
      <c r="A347" s="4"/>
      <c r="B347" s="3"/>
      <c r="C347" s="4"/>
      <c r="D347" s="3"/>
      <c r="E347" s="3"/>
      <c r="F347" s="3"/>
      <c r="G347" s="3"/>
      <c r="H347" s="3"/>
    </row>
    <row r="348" spans="1:8" s="2" customFormat="1" ht="21.75">
      <c r="A348" s="4"/>
      <c r="B348" s="3"/>
      <c r="C348" s="4"/>
      <c r="D348" s="3"/>
      <c r="E348" s="3"/>
      <c r="F348" s="3"/>
      <c r="G348" s="3"/>
      <c r="H348" s="3"/>
    </row>
    <row r="349" spans="1:8" s="2" customFormat="1" ht="21.75">
      <c r="A349" s="4"/>
      <c r="B349" s="3"/>
      <c r="C349" s="4"/>
      <c r="D349" s="3"/>
      <c r="E349" s="3"/>
      <c r="F349" s="3"/>
      <c r="G349" s="3"/>
      <c r="H349" s="3"/>
    </row>
    <row r="350" spans="1:8" s="2" customFormat="1" ht="21.75">
      <c r="A350" s="4"/>
      <c r="B350" s="3"/>
      <c r="C350" s="4"/>
      <c r="D350" s="3"/>
      <c r="E350" s="3"/>
      <c r="F350" s="3"/>
      <c r="G350" s="3"/>
      <c r="H350" s="3"/>
    </row>
    <row r="351" spans="1:8" s="2" customFormat="1" ht="21.75">
      <c r="A351" s="4"/>
      <c r="B351" s="3"/>
      <c r="C351" s="4"/>
      <c r="D351" s="3"/>
      <c r="E351" s="3"/>
      <c r="F351" s="3"/>
      <c r="G351" s="3"/>
      <c r="H351" s="3"/>
    </row>
    <row r="352" spans="1:8" s="2" customFormat="1" ht="21.75">
      <c r="A352" s="4"/>
      <c r="B352" s="3"/>
      <c r="C352" s="4"/>
      <c r="D352" s="3"/>
      <c r="E352" s="3"/>
      <c r="F352" s="3"/>
      <c r="G352" s="3"/>
      <c r="H352" s="3"/>
    </row>
    <row r="353" spans="1:8" s="2" customFormat="1" ht="21.75">
      <c r="A353" s="4"/>
      <c r="B353" s="3"/>
      <c r="C353" s="4"/>
      <c r="D353" s="3"/>
      <c r="E353" s="3"/>
      <c r="F353" s="3"/>
      <c r="G353" s="3"/>
      <c r="H353" s="3"/>
    </row>
    <row r="354" spans="1:8" s="2" customFormat="1" ht="21.75">
      <c r="A354" s="4"/>
      <c r="B354" s="3"/>
      <c r="C354" s="4"/>
      <c r="D354" s="3"/>
      <c r="E354" s="3"/>
      <c r="F354" s="3"/>
      <c r="G354" s="3"/>
      <c r="H354" s="3"/>
    </row>
    <row r="355" spans="1:8" s="2" customFormat="1" ht="21.75">
      <c r="A355" s="4"/>
      <c r="B355" s="3"/>
      <c r="C355" s="4"/>
      <c r="D355" s="3"/>
      <c r="E355" s="3"/>
      <c r="F355" s="3"/>
      <c r="G355" s="3"/>
      <c r="H355" s="3"/>
    </row>
    <row r="356" spans="1:8" s="2" customFormat="1" ht="21.75">
      <c r="A356" s="4"/>
      <c r="B356" s="3"/>
      <c r="C356" s="4"/>
      <c r="D356" s="3"/>
      <c r="E356" s="3"/>
      <c r="F356" s="3"/>
      <c r="G356" s="3"/>
      <c r="H356" s="3"/>
    </row>
    <row r="357" spans="1:8" s="2" customFormat="1" ht="21.75">
      <c r="A357" s="4"/>
      <c r="B357" s="3"/>
      <c r="C357" s="4"/>
      <c r="D357" s="3"/>
      <c r="E357" s="3"/>
      <c r="F357" s="3"/>
      <c r="G357" s="3"/>
      <c r="H357" s="3"/>
    </row>
    <row r="358" spans="1:8" s="2" customFormat="1" ht="21.75">
      <c r="A358" s="4"/>
      <c r="B358" s="3"/>
      <c r="C358" s="4"/>
      <c r="D358" s="3"/>
      <c r="E358" s="3"/>
      <c r="F358" s="3"/>
      <c r="G358" s="3"/>
      <c r="H358" s="3"/>
    </row>
    <row r="359" spans="1:8" s="2" customFormat="1" ht="21.75">
      <c r="A359" s="4"/>
      <c r="B359" s="3"/>
      <c r="C359" s="4"/>
      <c r="D359" s="3"/>
      <c r="E359" s="3"/>
      <c r="F359" s="3"/>
      <c r="G359" s="3"/>
      <c r="H359" s="3"/>
    </row>
    <row r="360" spans="1:8" s="2" customFormat="1" ht="21.75">
      <c r="A360" s="4"/>
      <c r="B360" s="3"/>
      <c r="C360" s="4"/>
      <c r="D360" s="3"/>
      <c r="E360" s="3"/>
      <c r="F360" s="3"/>
      <c r="G360" s="3"/>
      <c r="H360" s="3"/>
    </row>
    <row r="361" spans="1:8" s="2" customFormat="1" ht="21.75">
      <c r="A361" s="4"/>
      <c r="B361" s="3"/>
      <c r="C361" s="4"/>
      <c r="D361" s="3"/>
      <c r="E361" s="3"/>
      <c r="F361" s="3"/>
      <c r="G361" s="3"/>
      <c r="H361" s="3"/>
    </row>
    <row r="362" spans="1:8" s="2" customFormat="1" ht="21.75">
      <c r="A362" s="4"/>
      <c r="B362" s="3"/>
      <c r="C362" s="4"/>
      <c r="D362" s="3"/>
      <c r="E362" s="3"/>
      <c r="F362" s="3"/>
      <c r="G362" s="3"/>
      <c r="H362" s="3"/>
    </row>
    <row r="363" spans="1:8" s="2" customFormat="1" ht="21.75">
      <c r="A363" s="4"/>
      <c r="B363" s="3"/>
      <c r="C363" s="4"/>
      <c r="D363" s="3"/>
      <c r="E363" s="3"/>
      <c r="F363" s="3"/>
      <c r="G363" s="3"/>
      <c r="H363" s="3"/>
    </row>
    <row r="364" spans="1:8" s="2" customFormat="1" ht="21.75">
      <c r="A364" s="4"/>
      <c r="B364" s="3"/>
      <c r="C364" s="4"/>
      <c r="D364" s="3"/>
      <c r="E364" s="3"/>
      <c r="F364" s="3"/>
      <c r="G364" s="3"/>
      <c r="H364" s="3"/>
    </row>
    <row r="365" spans="1:8" s="2" customFormat="1" ht="21.75">
      <c r="A365" s="4"/>
      <c r="B365" s="3"/>
      <c r="C365" s="4"/>
      <c r="D365" s="3"/>
      <c r="E365" s="3"/>
      <c r="F365" s="3"/>
      <c r="G365" s="3"/>
      <c r="H365" s="3"/>
    </row>
    <row r="366" spans="1:8" s="2" customFormat="1" ht="21.75">
      <c r="A366" s="4"/>
      <c r="B366" s="3"/>
      <c r="C366" s="4"/>
      <c r="D366" s="3"/>
      <c r="E366" s="3"/>
      <c r="F366" s="3"/>
      <c r="G366" s="3"/>
      <c r="H366" s="3"/>
    </row>
    <row r="367" spans="1:8" s="2" customFormat="1" ht="21.75">
      <c r="A367" s="4"/>
      <c r="B367" s="3"/>
      <c r="C367" s="4"/>
      <c r="D367" s="3"/>
      <c r="E367" s="3"/>
      <c r="F367" s="3"/>
      <c r="G367" s="3"/>
      <c r="H367" s="3"/>
    </row>
    <row r="368" spans="1:8" s="2" customFormat="1" ht="21.75">
      <c r="A368" s="4"/>
      <c r="B368" s="3"/>
      <c r="C368" s="4"/>
      <c r="D368" s="3"/>
      <c r="E368" s="3"/>
      <c r="F368" s="3"/>
      <c r="G368" s="3"/>
      <c r="H368" s="3"/>
    </row>
    <row r="369" spans="1:8" s="2" customFormat="1" ht="21.75">
      <c r="A369" s="4"/>
      <c r="B369" s="3"/>
      <c r="C369" s="4"/>
      <c r="D369" s="3"/>
      <c r="E369" s="3"/>
      <c r="F369" s="3"/>
      <c r="G369" s="3"/>
      <c r="H369" s="3"/>
    </row>
    <row r="370" spans="1:8" s="2" customFormat="1" ht="21.75">
      <c r="A370" s="4"/>
      <c r="B370" s="3"/>
      <c r="C370" s="4"/>
      <c r="D370" s="3"/>
      <c r="E370" s="3"/>
      <c r="F370" s="3"/>
      <c r="G370" s="3"/>
      <c r="H370" s="3"/>
    </row>
    <row r="371" spans="1:8" s="2" customFormat="1" ht="21.75">
      <c r="A371" s="4"/>
      <c r="B371" s="3"/>
      <c r="C371" s="4"/>
      <c r="D371" s="3"/>
      <c r="E371" s="3"/>
      <c r="F371" s="3"/>
      <c r="G371" s="3"/>
      <c r="H371" s="3"/>
    </row>
    <row r="372" spans="1:8" s="2" customFormat="1" ht="21.75">
      <c r="A372" s="4"/>
      <c r="B372" s="3"/>
      <c r="C372" s="4"/>
      <c r="D372" s="3"/>
      <c r="E372" s="3"/>
      <c r="F372" s="3"/>
      <c r="G372" s="3"/>
      <c r="H372" s="3"/>
    </row>
    <row r="373" spans="1:8" s="2" customFormat="1" ht="21.75">
      <c r="A373" s="4"/>
      <c r="B373" s="3"/>
      <c r="C373" s="4"/>
      <c r="D373" s="3"/>
      <c r="E373" s="3"/>
      <c r="F373" s="3"/>
      <c r="G373" s="3"/>
      <c r="H373" s="3"/>
    </row>
    <row r="374" spans="1:8" s="2" customFormat="1" ht="21.75">
      <c r="A374" s="4"/>
      <c r="B374" s="3"/>
      <c r="C374" s="4"/>
      <c r="D374" s="3"/>
      <c r="E374" s="3"/>
      <c r="F374" s="3"/>
      <c r="G374" s="3"/>
      <c r="H374" s="3"/>
    </row>
    <row r="375" spans="1:8" s="2" customFormat="1" ht="21.75">
      <c r="A375" s="4"/>
      <c r="B375" s="3"/>
      <c r="C375" s="4"/>
      <c r="D375" s="3"/>
      <c r="E375" s="3"/>
      <c r="F375" s="3"/>
      <c r="G375" s="3"/>
      <c r="H375" s="3"/>
    </row>
    <row r="376" spans="1:8" s="2" customFormat="1" ht="21.75">
      <c r="A376" s="4"/>
      <c r="B376" s="3"/>
      <c r="C376" s="4"/>
      <c r="D376" s="3"/>
      <c r="E376" s="3"/>
      <c r="F376" s="3"/>
      <c r="G376" s="3"/>
      <c r="H376" s="3"/>
    </row>
    <row r="377" spans="1:8" s="2" customFormat="1" ht="21.75">
      <c r="A377" s="4"/>
      <c r="B377" s="3"/>
      <c r="C377" s="4"/>
      <c r="D377" s="3"/>
      <c r="E377" s="3"/>
      <c r="F377" s="3"/>
      <c r="G377" s="3"/>
      <c r="H377" s="3"/>
    </row>
    <row r="378" spans="1:8" s="2" customFormat="1" ht="21.75">
      <c r="A378" s="4"/>
      <c r="B378" s="3"/>
      <c r="C378" s="4"/>
      <c r="D378" s="3"/>
      <c r="E378" s="3"/>
      <c r="F378" s="3"/>
      <c r="G378" s="3"/>
      <c r="H378" s="3"/>
    </row>
    <row r="379" spans="1:8" s="2" customFormat="1" ht="21.75">
      <c r="A379" s="4"/>
      <c r="B379" s="3"/>
      <c r="C379" s="4"/>
      <c r="D379" s="3"/>
      <c r="E379" s="3"/>
      <c r="F379" s="3"/>
      <c r="G379" s="3"/>
      <c r="H379" s="3"/>
    </row>
    <row r="380" spans="1:8" s="2" customFormat="1" ht="21.75">
      <c r="A380" s="4"/>
      <c r="B380" s="3"/>
      <c r="C380" s="4"/>
      <c r="D380" s="3"/>
      <c r="E380" s="3"/>
      <c r="F380" s="3"/>
      <c r="G380" s="3"/>
      <c r="H380" s="3"/>
    </row>
    <row r="381" spans="1:8" s="2" customFormat="1" ht="21.75">
      <c r="A381" s="4"/>
      <c r="B381" s="3"/>
      <c r="C381" s="4"/>
      <c r="D381" s="3"/>
      <c r="E381" s="3"/>
      <c r="F381" s="3"/>
      <c r="G381" s="3"/>
      <c r="H381" s="3"/>
    </row>
    <row r="382" spans="1:8" s="2" customFormat="1" ht="21.75">
      <c r="A382" s="4"/>
      <c r="B382" s="3"/>
      <c r="C382" s="4"/>
      <c r="D382" s="3"/>
      <c r="E382" s="3"/>
      <c r="F382" s="3"/>
      <c r="G382" s="3"/>
      <c r="H382" s="3"/>
    </row>
    <row r="383" spans="1:8" s="2" customFormat="1" ht="21.75">
      <c r="A383" s="4"/>
      <c r="B383" s="3"/>
      <c r="C383" s="4"/>
      <c r="D383" s="3"/>
      <c r="E383" s="3"/>
      <c r="F383" s="3"/>
      <c r="G383" s="3"/>
      <c r="H383" s="3"/>
    </row>
    <row r="384" spans="1:8" s="2" customFormat="1" ht="21.75">
      <c r="A384" s="4"/>
      <c r="B384" s="3"/>
      <c r="C384" s="4"/>
      <c r="D384" s="3"/>
      <c r="E384" s="3"/>
      <c r="F384" s="3"/>
      <c r="G384" s="3"/>
      <c r="H384" s="3"/>
    </row>
    <row r="385" spans="1:8" s="2" customFormat="1" ht="21.75">
      <c r="A385" s="4"/>
      <c r="B385" s="3"/>
      <c r="C385" s="4"/>
      <c r="D385" s="3"/>
      <c r="E385" s="3"/>
      <c r="F385" s="3"/>
      <c r="G385" s="3"/>
      <c r="H385" s="3"/>
    </row>
    <row r="386" spans="1:8" s="2" customFormat="1" ht="21.75">
      <c r="A386" s="4"/>
      <c r="B386" s="3"/>
      <c r="C386" s="4"/>
      <c r="D386" s="3"/>
      <c r="E386" s="3"/>
      <c r="F386" s="3"/>
      <c r="G386" s="3"/>
      <c r="H386" s="3"/>
    </row>
    <row r="387" spans="1:8" s="2" customFormat="1" ht="21.75">
      <c r="A387" s="4"/>
      <c r="B387" s="3"/>
      <c r="C387" s="4"/>
      <c r="D387" s="3"/>
      <c r="E387" s="3"/>
      <c r="F387" s="3"/>
      <c r="G387" s="3"/>
      <c r="H387" s="3"/>
    </row>
    <row r="388" spans="1:8" s="2" customFormat="1" ht="21.75">
      <c r="A388" s="4"/>
      <c r="B388" s="3"/>
      <c r="C388" s="4"/>
      <c r="D388" s="3"/>
      <c r="E388" s="3"/>
      <c r="F388" s="3"/>
      <c r="G388" s="3"/>
      <c r="H388" s="3"/>
    </row>
    <row r="389" spans="1:8" s="2" customFormat="1" ht="21.75">
      <c r="A389" s="4"/>
      <c r="B389" s="3"/>
      <c r="C389" s="4"/>
      <c r="D389" s="3"/>
      <c r="E389" s="3"/>
      <c r="F389" s="3"/>
      <c r="G389" s="3"/>
      <c r="H389" s="3"/>
    </row>
    <row r="390" spans="1:8" s="2" customFormat="1" ht="21.75">
      <c r="A390" s="4"/>
      <c r="B390" s="3"/>
      <c r="C390" s="4"/>
      <c r="D390" s="3"/>
      <c r="E390" s="3"/>
      <c r="F390" s="3"/>
      <c r="G390" s="3"/>
      <c r="H390" s="3"/>
    </row>
    <row r="391" spans="1:8" s="2" customFormat="1" ht="21.75">
      <c r="A391" s="4"/>
      <c r="B391" s="3"/>
      <c r="C391" s="4"/>
      <c r="D391" s="3"/>
      <c r="E391" s="3"/>
      <c r="F391" s="3"/>
      <c r="G391" s="3"/>
      <c r="H391" s="3"/>
    </row>
    <row r="392" spans="1:8" s="2" customFormat="1" ht="21.75">
      <c r="A392" s="4"/>
      <c r="B392" s="3"/>
      <c r="C392" s="4"/>
      <c r="D392" s="3"/>
      <c r="E392" s="3"/>
      <c r="F392" s="3"/>
      <c r="G392" s="3"/>
      <c r="H392" s="3"/>
    </row>
    <row r="393" spans="1:8" s="2" customFormat="1" ht="21.75">
      <c r="A393" s="4"/>
      <c r="B393" s="3"/>
      <c r="C393" s="4"/>
      <c r="D393" s="3"/>
      <c r="E393" s="3"/>
      <c r="F393" s="3"/>
      <c r="G393" s="3"/>
      <c r="H393" s="3"/>
    </row>
    <row r="394" spans="1:8" s="2" customFormat="1" ht="21.75">
      <c r="A394" s="4"/>
      <c r="B394" s="3"/>
      <c r="C394" s="4"/>
      <c r="D394" s="3"/>
      <c r="E394" s="3"/>
      <c r="F394" s="3"/>
      <c r="G394" s="3"/>
      <c r="H394" s="3"/>
    </row>
    <row r="395" spans="1:8" s="2" customFormat="1" ht="21.75">
      <c r="A395" s="4"/>
      <c r="B395" s="3"/>
      <c r="C395" s="4"/>
      <c r="D395" s="3"/>
      <c r="E395" s="3"/>
      <c r="F395" s="3"/>
      <c r="G395" s="3"/>
      <c r="H395" s="3"/>
    </row>
    <row r="396" spans="1:8" s="2" customFormat="1" ht="21.75">
      <c r="A396" s="4"/>
      <c r="B396" s="3"/>
      <c r="C396" s="4"/>
      <c r="D396" s="3"/>
      <c r="E396" s="3"/>
      <c r="F396" s="3"/>
      <c r="G396" s="3"/>
      <c r="H396" s="3"/>
    </row>
    <row r="397" spans="1:8" s="2" customFormat="1" ht="21.75">
      <c r="A397" s="4"/>
      <c r="B397" s="3"/>
      <c r="C397" s="4"/>
      <c r="D397" s="3"/>
      <c r="E397" s="3"/>
      <c r="F397" s="3"/>
      <c r="G397" s="3"/>
      <c r="H397" s="3"/>
    </row>
    <row r="398" spans="1:8" s="2" customFormat="1" ht="21.75">
      <c r="A398" s="4"/>
      <c r="B398" s="3"/>
      <c r="C398" s="4"/>
      <c r="D398" s="3"/>
      <c r="E398" s="3"/>
      <c r="F398" s="3"/>
      <c r="G398" s="3"/>
      <c r="H398" s="3"/>
    </row>
    <row r="399" spans="1:8" s="2" customFormat="1" ht="21.75">
      <c r="A399" s="4"/>
      <c r="B399" s="3"/>
      <c r="C399" s="4"/>
      <c r="D399" s="3"/>
      <c r="E399" s="3"/>
      <c r="F399" s="3"/>
      <c r="G399" s="3"/>
      <c r="H399" s="3"/>
    </row>
    <row r="400" spans="1:8" s="2" customFormat="1" ht="21.75">
      <c r="A400" s="4"/>
      <c r="B400" s="3"/>
      <c r="C400" s="4"/>
      <c r="D400" s="3"/>
      <c r="E400" s="3"/>
      <c r="F400" s="3"/>
      <c r="G400" s="3"/>
      <c r="H400" s="3"/>
    </row>
    <row r="401" spans="1:8" s="2" customFormat="1" ht="21.75">
      <c r="A401" s="4"/>
      <c r="B401" s="3"/>
      <c r="C401" s="4"/>
      <c r="D401" s="3"/>
      <c r="E401" s="3"/>
      <c r="F401" s="3"/>
      <c r="G401" s="3"/>
      <c r="H401" s="3"/>
    </row>
    <row r="402" spans="1:8" s="2" customFormat="1" ht="21.75">
      <c r="A402" s="4"/>
      <c r="B402" s="3"/>
      <c r="C402" s="4"/>
      <c r="D402" s="3"/>
      <c r="E402" s="3"/>
      <c r="F402" s="3"/>
      <c r="G402" s="3"/>
      <c r="H402" s="3"/>
    </row>
    <row r="403" spans="1:8" s="2" customFormat="1" ht="21.75">
      <c r="A403" s="4"/>
      <c r="B403" s="3"/>
      <c r="C403" s="4"/>
      <c r="D403" s="3"/>
      <c r="E403" s="3"/>
      <c r="F403" s="3"/>
      <c r="G403" s="3"/>
      <c r="H403" s="3"/>
    </row>
    <row r="404" spans="1:8" s="2" customFormat="1" ht="21.75">
      <c r="A404" s="4"/>
      <c r="B404" s="3"/>
      <c r="C404" s="4"/>
      <c r="D404" s="3"/>
      <c r="E404" s="3"/>
      <c r="F404" s="3"/>
      <c r="G404" s="3"/>
      <c r="H404" s="3"/>
    </row>
    <row r="405" spans="1:8" s="2" customFormat="1" ht="21.75">
      <c r="A405" s="4"/>
      <c r="B405" s="3"/>
      <c r="C405" s="4"/>
      <c r="D405" s="3"/>
      <c r="E405" s="3"/>
      <c r="F405" s="3"/>
      <c r="G405" s="3"/>
      <c r="H405" s="3"/>
    </row>
    <row r="406" spans="1:8" s="2" customFormat="1" ht="21.75">
      <c r="A406" s="4"/>
      <c r="B406" s="3"/>
      <c r="C406" s="4"/>
      <c r="D406" s="3"/>
      <c r="E406" s="3"/>
      <c r="F406" s="3"/>
      <c r="G406" s="3"/>
      <c r="H406" s="3"/>
    </row>
    <row r="407" spans="1:8" s="2" customFormat="1" ht="21.75">
      <c r="A407" s="4"/>
      <c r="B407" s="3"/>
      <c r="C407" s="4"/>
      <c r="D407" s="3"/>
      <c r="E407" s="3"/>
      <c r="F407" s="3"/>
      <c r="G407" s="3"/>
      <c r="H407" s="3"/>
    </row>
    <row r="408" spans="1:8" s="2" customFormat="1" ht="21.75">
      <c r="A408" s="4"/>
      <c r="B408" s="3"/>
      <c r="C408" s="4"/>
      <c r="D408" s="3"/>
      <c r="E408" s="3"/>
      <c r="F408" s="3"/>
      <c r="G408" s="3"/>
      <c r="H408" s="3"/>
    </row>
    <row r="409" spans="1:8" s="2" customFormat="1" ht="21.75">
      <c r="A409" s="4"/>
      <c r="B409" s="3"/>
      <c r="C409" s="4"/>
      <c r="D409" s="3"/>
      <c r="E409" s="3"/>
      <c r="F409" s="3"/>
      <c r="G409" s="3"/>
      <c r="H409" s="3"/>
    </row>
    <row r="410" spans="1:8" s="2" customFormat="1" ht="21.75">
      <c r="A410" s="4"/>
      <c r="B410" s="3"/>
      <c r="C410" s="4"/>
      <c r="D410" s="3"/>
      <c r="E410" s="3"/>
      <c r="F410" s="3"/>
      <c r="G410" s="3"/>
      <c r="H410" s="3"/>
    </row>
    <row r="411" spans="1:8" s="2" customFormat="1" ht="21.75">
      <c r="A411" s="4"/>
      <c r="B411" s="3"/>
      <c r="C411" s="4"/>
      <c r="D411" s="3"/>
      <c r="E411" s="3"/>
      <c r="F411" s="3"/>
      <c r="G411" s="3"/>
      <c r="H411" s="3"/>
    </row>
    <row r="412" spans="1:8" s="2" customFormat="1" ht="21.75">
      <c r="A412" s="4"/>
      <c r="B412" s="3"/>
      <c r="C412" s="4"/>
      <c r="D412" s="3"/>
      <c r="E412" s="3"/>
      <c r="F412" s="3"/>
      <c r="G412" s="3"/>
      <c r="H412" s="3"/>
    </row>
    <row r="413" spans="1:8" s="2" customFormat="1" ht="21.75">
      <c r="A413" s="4"/>
      <c r="B413" s="3"/>
      <c r="C413" s="4"/>
      <c r="D413" s="3"/>
      <c r="E413" s="3"/>
      <c r="F413" s="3"/>
      <c r="G413" s="3"/>
      <c r="H413" s="3"/>
    </row>
    <row r="414" spans="1:8" s="2" customFormat="1" ht="21.75">
      <c r="A414" s="4"/>
      <c r="B414" s="3"/>
      <c r="C414" s="4"/>
      <c r="D414" s="3"/>
      <c r="E414" s="3"/>
      <c r="F414" s="3"/>
      <c r="G414" s="3"/>
      <c r="H414" s="3"/>
    </row>
    <row r="415" spans="1:8" s="2" customFormat="1" ht="21.75">
      <c r="A415" s="4"/>
      <c r="B415" s="3"/>
      <c r="C415" s="4"/>
      <c r="D415" s="3"/>
      <c r="E415" s="3"/>
      <c r="F415" s="3"/>
      <c r="G415" s="3"/>
      <c r="H415" s="3"/>
    </row>
    <row r="416" spans="1:8" s="2" customFormat="1" ht="21.75">
      <c r="A416" s="4"/>
      <c r="B416" s="3"/>
      <c r="C416" s="4"/>
      <c r="D416" s="3"/>
      <c r="E416" s="3"/>
      <c r="F416" s="3"/>
      <c r="G416" s="3"/>
      <c r="H416" s="3"/>
    </row>
    <row r="417" spans="1:8" s="2" customFormat="1" ht="21.75">
      <c r="A417" s="4"/>
      <c r="B417" s="3"/>
      <c r="C417" s="4"/>
      <c r="D417" s="3"/>
      <c r="E417" s="3"/>
      <c r="F417" s="3"/>
      <c r="G417" s="3"/>
      <c r="H417" s="3"/>
    </row>
    <row r="418" spans="1:8" s="2" customFormat="1" ht="21.75">
      <c r="A418" s="4"/>
      <c r="B418" s="3"/>
      <c r="C418" s="4"/>
      <c r="D418" s="3"/>
      <c r="E418" s="3"/>
      <c r="F418" s="3"/>
      <c r="G418" s="3"/>
      <c r="H418" s="3"/>
    </row>
    <row r="419" spans="1:8" s="2" customFormat="1" ht="21.75">
      <c r="A419" s="4"/>
      <c r="B419" s="3"/>
      <c r="C419" s="4"/>
      <c r="D419" s="3"/>
      <c r="E419" s="3"/>
      <c r="F419" s="3"/>
      <c r="G419" s="3"/>
      <c r="H419" s="3"/>
    </row>
    <row r="420" spans="1:8" s="2" customFormat="1" ht="21.75">
      <c r="A420" s="4"/>
      <c r="B420" s="3"/>
      <c r="C420" s="4"/>
      <c r="D420" s="3"/>
      <c r="E420" s="3"/>
      <c r="F420" s="3"/>
      <c r="G420" s="3"/>
      <c r="H420" s="3"/>
    </row>
    <row r="421" spans="1:8" s="2" customFormat="1" ht="21.75">
      <c r="A421" s="4"/>
      <c r="B421" s="3"/>
      <c r="C421" s="4"/>
      <c r="D421" s="3"/>
      <c r="E421" s="3"/>
      <c r="F421" s="3"/>
      <c r="G421" s="3"/>
      <c r="H421" s="3"/>
    </row>
    <row r="422" spans="1:8" s="2" customFormat="1" ht="21.75">
      <c r="A422" s="4"/>
      <c r="B422" s="3"/>
      <c r="C422" s="4"/>
      <c r="D422" s="3"/>
      <c r="E422" s="3"/>
      <c r="F422" s="3"/>
      <c r="G422" s="3"/>
      <c r="H422" s="3"/>
    </row>
    <row r="423" spans="1:8" s="2" customFormat="1" ht="21.75">
      <c r="A423" s="4"/>
      <c r="B423" s="3"/>
      <c r="C423" s="4"/>
      <c r="D423" s="3"/>
      <c r="E423" s="3"/>
      <c r="F423" s="3"/>
      <c r="G423" s="3"/>
      <c r="H423" s="3"/>
    </row>
    <row r="424" spans="1:8" s="2" customFormat="1" ht="21.75">
      <c r="A424" s="4"/>
      <c r="B424" s="3"/>
      <c r="C424" s="4"/>
      <c r="D424" s="3"/>
      <c r="E424" s="3"/>
      <c r="F424" s="3"/>
      <c r="G424" s="3"/>
      <c r="H424" s="3"/>
    </row>
    <row r="425" spans="1:8" s="2" customFormat="1" ht="21.75">
      <c r="A425" s="4"/>
      <c r="B425" s="3"/>
      <c r="C425" s="4"/>
      <c r="D425" s="3"/>
      <c r="E425" s="3"/>
      <c r="F425" s="3"/>
      <c r="G425" s="3"/>
      <c r="H425" s="3"/>
    </row>
    <row r="426" spans="1:8" s="2" customFormat="1" ht="21.75">
      <c r="A426" s="4"/>
      <c r="B426" s="3"/>
      <c r="C426" s="4"/>
      <c r="D426" s="3"/>
      <c r="E426" s="3"/>
      <c r="F426" s="3"/>
      <c r="G426" s="3"/>
      <c r="H426" s="3"/>
    </row>
    <row r="427" spans="1:8" s="2" customFormat="1" ht="21.75">
      <c r="A427" s="4"/>
      <c r="B427" s="3"/>
      <c r="C427" s="4"/>
      <c r="D427" s="3"/>
      <c r="E427" s="3"/>
      <c r="F427" s="3"/>
      <c r="G427" s="3"/>
      <c r="H427" s="3"/>
    </row>
    <row r="428" spans="1:8" s="2" customFormat="1" ht="21.75">
      <c r="A428" s="4"/>
      <c r="B428" s="3"/>
      <c r="C428" s="4"/>
      <c r="D428" s="3"/>
      <c r="E428" s="3"/>
      <c r="F428" s="3"/>
      <c r="G428" s="3"/>
      <c r="H428" s="3"/>
    </row>
    <row r="429" spans="1:8" s="2" customFormat="1" ht="21.75">
      <c r="A429" s="4"/>
      <c r="B429" s="3"/>
      <c r="C429" s="4"/>
      <c r="D429" s="3"/>
      <c r="E429" s="3"/>
      <c r="F429" s="3"/>
      <c r="G429" s="3"/>
      <c r="H429" s="3"/>
    </row>
    <row r="430" spans="1:8" s="2" customFormat="1" ht="21.75">
      <c r="A430" s="4"/>
      <c r="B430" s="3"/>
      <c r="C430" s="4"/>
      <c r="D430" s="3"/>
      <c r="E430" s="3"/>
      <c r="F430" s="3"/>
      <c r="G430" s="3"/>
      <c r="H430" s="3"/>
    </row>
    <row r="431" spans="1:8" s="2" customFormat="1" ht="21.75">
      <c r="A431" s="4"/>
      <c r="B431" s="3"/>
      <c r="C431" s="4"/>
      <c r="D431" s="3"/>
      <c r="E431" s="3"/>
      <c r="F431" s="3"/>
      <c r="G431" s="3"/>
      <c r="H431" s="3"/>
    </row>
    <row r="432" spans="1:8" s="2" customFormat="1" ht="21.75">
      <c r="A432" s="4"/>
      <c r="B432" s="3"/>
      <c r="C432" s="4"/>
      <c r="D432" s="3"/>
      <c r="E432" s="3"/>
      <c r="F432" s="3"/>
      <c r="G432" s="3"/>
      <c r="H432" s="3"/>
    </row>
    <row r="433" spans="1:8" s="2" customFormat="1" ht="21.75">
      <c r="A433" s="4"/>
      <c r="B433" s="3"/>
      <c r="C433" s="4"/>
      <c r="D433" s="3"/>
      <c r="E433" s="3"/>
      <c r="F433" s="3"/>
      <c r="G433" s="3"/>
      <c r="H433" s="3"/>
    </row>
    <row r="434" spans="1:8" s="2" customFormat="1" ht="21.75">
      <c r="A434" s="4"/>
      <c r="B434" s="3"/>
      <c r="C434" s="4"/>
      <c r="D434" s="3"/>
      <c r="E434" s="3"/>
      <c r="F434" s="3"/>
      <c r="G434" s="3"/>
      <c r="H434" s="3"/>
    </row>
    <row r="435" spans="1:8" s="2" customFormat="1" ht="21.75">
      <c r="A435" s="4"/>
      <c r="B435" s="3"/>
      <c r="C435" s="4"/>
      <c r="D435" s="3"/>
      <c r="E435" s="3"/>
      <c r="F435" s="3"/>
      <c r="G435" s="3"/>
      <c r="H435" s="3"/>
    </row>
    <row r="436" spans="1:8" s="2" customFormat="1" ht="21.75">
      <c r="A436" s="4"/>
      <c r="B436" s="3"/>
      <c r="C436" s="4"/>
      <c r="D436" s="3"/>
      <c r="E436" s="3"/>
      <c r="F436" s="3"/>
      <c r="G436" s="3"/>
      <c r="H436" s="3"/>
    </row>
    <row r="437" spans="1:8" s="2" customFormat="1" ht="21.75">
      <c r="A437" s="4"/>
      <c r="B437" s="3"/>
      <c r="C437" s="4"/>
      <c r="D437" s="3"/>
      <c r="E437" s="3"/>
      <c r="F437" s="3"/>
      <c r="G437" s="3"/>
      <c r="H437" s="3"/>
    </row>
    <row r="438" spans="1:8" s="2" customFormat="1" ht="21.75">
      <c r="A438" s="4"/>
      <c r="B438" s="3"/>
      <c r="C438" s="4"/>
      <c r="D438" s="3"/>
      <c r="E438" s="3"/>
      <c r="F438" s="3"/>
      <c r="G438" s="3"/>
      <c r="H438" s="3"/>
    </row>
    <row r="439" spans="1:8" s="2" customFormat="1" ht="21.75">
      <c r="A439" s="4"/>
      <c r="B439" s="3"/>
      <c r="C439" s="4"/>
      <c r="D439" s="3"/>
      <c r="E439" s="3"/>
      <c r="F439" s="3"/>
      <c r="G439" s="3"/>
      <c r="H439" s="3"/>
    </row>
    <row r="440" spans="1:8" s="2" customFormat="1" ht="21.75">
      <c r="A440" s="4"/>
      <c r="B440" s="3"/>
      <c r="C440" s="4"/>
      <c r="D440" s="3"/>
      <c r="E440" s="3"/>
      <c r="F440" s="3"/>
      <c r="G440" s="3"/>
      <c r="H440" s="3"/>
    </row>
    <row r="441" spans="1:8" s="2" customFormat="1" ht="21.75">
      <c r="A441" s="4"/>
      <c r="B441" s="3"/>
      <c r="C441" s="4"/>
      <c r="D441" s="3"/>
      <c r="E441" s="3"/>
      <c r="F441" s="3"/>
      <c r="G441" s="3"/>
      <c r="H441" s="3"/>
    </row>
    <row r="442" spans="1:8" s="2" customFormat="1" ht="21.75">
      <c r="A442" s="4"/>
      <c r="B442" s="3"/>
      <c r="C442" s="4"/>
      <c r="D442" s="3"/>
      <c r="E442" s="3"/>
      <c r="F442" s="3"/>
      <c r="G442" s="3"/>
      <c r="H442" s="3"/>
    </row>
    <row r="443" spans="1:8" s="2" customFormat="1" ht="21.75">
      <c r="A443" s="4"/>
      <c r="B443" s="3"/>
      <c r="C443" s="4"/>
      <c r="D443" s="3"/>
      <c r="E443" s="3"/>
      <c r="F443" s="3"/>
      <c r="G443" s="3"/>
      <c r="H443" s="3"/>
    </row>
    <row r="444" spans="1:8" s="2" customFormat="1" ht="21.75">
      <c r="A444" s="4"/>
      <c r="B444" s="3"/>
      <c r="C444" s="4"/>
      <c r="D444" s="3"/>
      <c r="E444" s="3"/>
      <c r="F444" s="3"/>
      <c r="G444" s="3"/>
      <c r="H444" s="3"/>
    </row>
    <row r="445" spans="1:8" s="2" customFormat="1" ht="21.75">
      <c r="A445" s="4"/>
      <c r="B445" s="3"/>
      <c r="C445" s="4"/>
      <c r="D445" s="3"/>
      <c r="E445" s="3"/>
      <c r="F445" s="3"/>
      <c r="G445" s="3"/>
      <c r="H445" s="3"/>
    </row>
    <row r="446" spans="1:8" s="2" customFormat="1" ht="21.75">
      <c r="A446" s="4"/>
      <c r="B446" s="3"/>
      <c r="C446" s="4"/>
      <c r="D446" s="3"/>
      <c r="E446" s="3"/>
      <c r="F446" s="3"/>
      <c r="G446" s="3"/>
      <c r="H446" s="3"/>
    </row>
    <row r="447" spans="1:8" s="2" customFormat="1" ht="21.75">
      <c r="A447" s="4"/>
      <c r="B447" s="3"/>
      <c r="C447" s="4"/>
      <c r="D447" s="3"/>
      <c r="E447" s="3"/>
      <c r="F447" s="3"/>
      <c r="G447" s="3"/>
      <c r="H447" s="3"/>
    </row>
    <row r="448" spans="1:8" s="2" customFormat="1" ht="21.75">
      <c r="A448" s="4"/>
      <c r="B448" s="3"/>
      <c r="C448" s="4"/>
      <c r="D448" s="3"/>
      <c r="E448" s="3"/>
      <c r="F448" s="3"/>
      <c r="G448" s="3"/>
      <c r="H448" s="3"/>
    </row>
    <row r="449" spans="1:8" s="2" customFormat="1" ht="21.75">
      <c r="A449" s="4"/>
      <c r="B449" s="3"/>
      <c r="C449" s="4"/>
      <c r="D449" s="3"/>
      <c r="E449" s="3"/>
      <c r="F449" s="3"/>
      <c r="G449" s="3"/>
      <c r="H449" s="3"/>
    </row>
    <row r="450" spans="1:8" s="2" customFormat="1" ht="21.75">
      <c r="A450" s="4"/>
      <c r="B450" s="3"/>
      <c r="C450" s="4"/>
      <c r="D450" s="3"/>
      <c r="E450" s="3"/>
      <c r="F450" s="3"/>
      <c r="G450" s="3"/>
      <c r="H450" s="3"/>
    </row>
    <row r="451" spans="1:8" s="2" customFormat="1" ht="21.75">
      <c r="A451" s="4"/>
      <c r="B451" s="3"/>
      <c r="C451" s="4"/>
      <c r="D451" s="3"/>
      <c r="E451" s="3"/>
      <c r="F451" s="3"/>
      <c r="G451" s="3"/>
      <c r="H451" s="3"/>
    </row>
    <row r="452" spans="1:8" s="2" customFormat="1" ht="21.75">
      <c r="A452" s="4"/>
      <c r="B452" s="3"/>
      <c r="C452" s="4"/>
      <c r="D452" s="3"/>
      <c r="E452" s="3"/>
      <c r="F452" s="3"/>
      <c r="G452" s="3"/>
      <c r="H452" s="3"/>
    </row>
    <row r="453" spans="1:8" s="2" customFormat="1" ht="21.75">
      <c r="A453" s="4"/>
      <c r="B453" s="3"/>
      <c r="C453" s="4"/>
      <c r="D453" s="3"/>
      <c r="E453" s="3"/>
      <c r="F453" s="3"/>
      <c r="G453" s="3"/>
      <c r="H453" s="3"/>
    </row>
    <row r="454" spans="1:8" s="2" customFormat="1" ht="21.75">
      <c r="A454" s="4"/>
      <c r="B454" s="3"/>
      <c r="C454" s="4"/>
      <c r="D454" s="3"/>
      <c r="E454" s="3"/>
      <c r="F454" s="3"/>
      <c r="G454" s="3"/>
      <c r="H454" s="3"/>
    </row>
    <row r="455" spans="1:8" s="2" customFormat="1" ht="21.75">
      <c r="A455" s="4"/>
      <c r="B455" s="3"/>
      <c r="C455" s="4"/>
      <c r="D455" s="3"/>
      <c r="E455" s="3"/>
      <c r="F455" s="3"/>
      <c r="G455" s="3"/>
      <c r="H455" s="3"/>
    </row>
    <row r="456" spans="1:8" s="2" customFormat="1" ht="21.75">
      <c r="A456" s="4"/>
      <c r="B456" s="3"/>
      <c r="C456" s="4"/>
      <c r="D456" s="3"/>
      <c r="E456" s="3"/>
      <c r="F456" s="3"/>
      <c r="G456" s="3"/>
      <c r="H456" s="3"/>
    </row>
    <row r="457" spans="1:8" s="2" customFormat="1" ht="21.75">
      <c r="A457" s="4"/>
      <c r="B457" s="3"/>
      <c r="C457" s="4"/>
      <c r="D457" s="3"/>
      <c r="E457" s="3"/>
      <c r="F457" s="3"/>
      <c r="G457" s="3"/>
      <c r="H457" s="3"/>
    </row>
    <row r="458" spans="1:8" s="2" customFormat="1" ht="21.75">
      <c r="A458" s="4"/>
      <c r="B458" s="3"/>
      <c r="C458" s="4"/>
      <c r="D458" s="3"/>
      <c r="E458" s="3"/>
      <c r="F458" s="3"/>
      <c r="G458" s="3"/>
      <c r="H458" s="3"/>
    </row>
    <row r="459" spans="1:8" s="2" customFormat="1" ht="21.75">
      <c r="A459" s="4"/>
      <c r="B459" s="3"/>
      <c r="C459" s="4"/>
      <c r="D459" s="3"/>
      <c r="E459" s="3"/>
      <c r="F459" s="3"/>
      <c r="G459" s="3"/>
      <c r="H459" s="3"/>
    </row>
    <row r="460" spans="1:8" s="2" customFormat="1" ht="21.75">
      <c r="A460" s="4"/>
      <c r="B460" s="3"/>
      <c r="C460" s="4"/>
      <c r="D460" s="3"/>
      <c r="E460" s="3"/>
      <c r="F460" s="3"/>
      <c r="G460" s="3"/>
      <c r="H460" s="3"/>
    </row>
    <row r="461" spans="1:8" s="2" customFormat="1" ht="21.75">
      <c r="A461" s="4"/>
      <c r="B461" s="3"/>
      <c r="C461" s="4"/>
      <c r="D461" s="3"/>
      <c r="E461" s="3"/>
      <c r="F461" s="3"/>
      <c r="G461" s="3"/>
      <c r="H461" s="3"/>
    </row>
    <row r="462" spans="1:8" s="2" customFormat="1" ht="21.75">
      <c r="A462" s="4"/>
      <c r="B462" s="3"/>
      <c r="C462" s="4"/>
      <c r="D462" s="3"/>
      <c r="E462" s="3"/>
      <c r="F462" s="3"/>
      <c r="G462" s="3"/>
      <c r="H462" s="3"/>
    </row>
    <row r="463" spans="1:8" s="2" customFormat="1" ht="21.75">
      <c r="A463" s="4"/>
      <c r="B463" s="3"/>
      <c r="C463" s="4"/>
      <c r="D463" s="3"/>
      <c r="E463" s="3"/>
      <c r="F463" s="3"/>
      <c r="G463" s="3"/>
      <c r="H463" s="3"/>
    </row>
    <row r="464" spans="1:8" s="2" customFormat="1" ht="21.75">
      <c r="A464" s="4"/>
      <c r="B464" s="3"/>
      <c r="C464" s="4"/>
      <c r="D464" s="3"/>
      <c r="E464" s="3"/>
      <c r="F464" s="3"/>
      <c r="G464" s="3"/>
      <c r="H464" s="3"/>
    </row>
    <row r="465" spans="1:8" s="2" customFormat="1" ht="21.75">
      <c r="A465" s="4"/>
      <c r="B465" s="3"/>
      <c r="C465" s="4"/>
      <c r="D465" s="3"/>
      <c r="E465" s="3"/>
      <c r="F465" s="3"/>
      <c r="G465" s="3"/>
      <c r="H465" s="3"/>
    </row>
    <row r="466" spans="1:8" s="2" customFormat="1" ht="21.75">
      <c r="A466" s="4"/>
      <c r="B466" s="3"/>
      <c r="C466" s="4"/>
      <c r="D466" s="3"/>
      <c r="E466" s="3"/>
      <c r="F466" s="3"/>
      <c r="G466" s="3"/>
      <c r="H466" s="3"/>
    </row>
    <row r="467" spans="1:8" s="2" customFormat="1" ht="21.75">
      <c r="A467" s="4"/>
      <c r="B467" s="3"/>
      <c r="C467" s="4"/>
      <c r="D467" s="3"/>
      <c r="E467" s="3"/>
      <c r="F467" s="3"/>
      <c r="G467" s="3"/>
      <c r="H467" s="3"/>
    </row>
    <row r="468" spans="1:8" s="2" customFormat="1" ht="21.75">
      <c r="A468" s="4"/>
      <c r="B468" s="3"/>
      <c r="C468" s="4"/>
      <c r="D468" s="3"/>
      <c r="E468" s="3"/>
      <c r="F468" s="3"/>
      <c r="G468" s="3"/>
      <c r="H468" s="3"/>
    </row>
    <row r="469" spans="1:8" s="2" customFormat="1" ht="21.75">
      <c r="A469" s="4"/>
      <c r="B469" s="3"/>
      <c r="C469" s="4"/>
      <c r="D469" s="3"/>
      <c r="E469" s="3"/>
      <c r="F469" s="3"/>
      <c r="G469" s="3"/>
      <c r="H469" s="3"/>
    </row>
    <row r="470" spans="1:8" s="2" customFormat="1" ht="21.75">
      <c r="A470" s="4"/>
      <c r="B470" s="3"/>
      <c r="C470" s="4"/>
      <c r="D470" s="3"/>
      <c r="E470" s="3"/>
      <c r="F470" s="3"/>
      <c r="G470" s="3"/>
      <c r="H470" s="3"/>
    </row>
    <row r="471" spans="1:8" s="2" customFormat="1" ht="21.75">
      <c r="A471" s="4"/>
      <c r="B471" s="3"/>
      <c r="C471" s="4"/>
      <c r="D471" s="3"/>
      <c r="E471" s="3"/>
      <c r="F471" s="3"/>
      <c r="G471" s="3"/>
      <c r="H471" s="3"/>
    </row>
    <row r="472" spans="1:8" s="2" customFormat="1" ht="21.75">
      <c r="A472" s="4"/>
      <c r="B472" s="3"/>
      <c r="C472" s="4"/>
      <c r="D472" s="3"/>
      <c r="E472" s="3"/>
      <c r="F472" s="3"/>
      <c r="G472" s="3"/>
      <c r="H472" s="3"/>
    </row>
    <row r="473" spans="1:8" s="2" customFormat="1" ht="21.75">
      <c r="A473" s="4"/>
      <c r="B473" s="3"/>
      <c r="C473" s="4"/>
      <c r="D473" s="3"/>
      <c r="E473" s="3"/>
      <c r="F473" s="3"/>
      <c r="G473" s="3"/>
      <c r="H473" s="3"/>
    </row>
    <row r="474" spans="1:8" s="2" customFormat="1" ht="21.75">
      <c r="A474" s="4"/>
      <c r="B474" s="3"/>
      <c r="C474" s="4"/>
      <c r="D474" s="3"/>
      <c r="E474" s="3"/>
      <c r="F474" s="3"/>
      <c r="G474" s="3"/>
      <c r="H474" s="3"/>
    </row>
    <row r="475" spans="1:8" s="2" customFormat="1" ht="21.75">
      <c r="A475" s="4"/>
      <c r="B475" s="3"/>
      <c r="C475" s="4"/>
      <c r="D475" s="3"/>
      <c r="E475" s="3"/>
      <c r="F475" s="3"/>
      <c r="G475" s="3"/>
      <c r="H475" s="3"/>
    </row>
    <row r="476" spans="1:8" s="2" customFormat="1" ht="21.75">
      <c r="A476" s="4"/>
      <c r="B476" s="3"/>
      <c r="C476" s="4"/>
      <c r="D476" s="3"/>
      <c r="E476" s="3"/>
      <c r="F476" s="3"/>
      <c r="G476" s="3"/>
      <c r="H476" s="3"/>
    </row>
    <row r="477" spans="1:8" s="2" customFormat="1" ht="21.75">
      <c r="A477" s="4"/>
      <c r="B477" s="3"/>
      <c r="C477" s="4"/>
      <c r="D477" s="3"/>
      <c r="E477" s="3"/>
      <c r="F477" s="3"/>
      <c r="G477" s="3"/>
      <c r="H477" s="3"/>
    </row>
    <row r="478" spans="1:8" s="2" customFormat="1" ht="21.75">
      <c r="A478" s="4"/>
      <c r="B478" s="3"/>
      <c r="C478" s="4"/>
      <c r="D478" s="3"/>
      <c r="E478" s="3"/>
      <c r="F478" s="3"/>
      <c r="G478" s="3"/>
      <c r="H478" s="3"/>
    </row>
    <row r="479" spans="1:8" s="2" customFormat="1" ht="21.75">
      <c r="A479" s="4"/>
      <c r="B479" s="3"/>
      <c r="C479" s="4"/>
      <c r="D479" s="3"/>
      <c r="E479" s="3"/>
      <c r="F479" s="3"/>
      <c r="G479" s="3"/>
      <c r="H479" s="3"/>
    </row>
    <row r="480" spans="1:8" s="2" customFormat="1" ht="21.75">
      <c r="A480" s="4"/>
      <c r="B480" s="3"/>
      <c r="C480" s="4"/>
      <c r="D480" s="3"/>
      <c r="E480" s="3"/>
      <c r="F480" s="3"/>
      <c r="G480" s="3"/>
      <c r="H480" s="3"/>
    </row>
    <row r="481" spans="1:8" s="2" customFormat="1" ht="21.75">
      <c r="A481" s="4"/>
      <c r="B481" s="3"/>
      <c r="C481" s="4"/>
      <c r="D481" s="3"/>
      <c r="E481" s="3"/>
      <c r="F481" s="3"/>
      <c r="G481" s="3"/>
      <c r="H481" s="3"/>
    </row>
    <row r="482" spans="1:8" s="2" customFormat="1" ht="21.75">
      <c r="A482" s="4"/>
      <c r="B482" s="3"/>
      <c r="C482" s="4"/>
      <c r="D482" s="3"/>
      <c r="E482" s="3"/>
      <c r="F482" s="3"/>
      <c r="G482" s="3"/>
      <c r="H482" s="3"/>
    </row>
    <row r="483" spans="1:8" s="2" customFormat="1" ht="21.75">
      <c r="A483" s="4"/>
      <c r="B483" s="3"/>
      <c r="C483" s="4"/>
      <c r="D483" s="3"/>
      <c r="E483" s="3"/>
      <c r="F483" s="3"/>
      <c r="G483" s="3"/>
      <c r="H483" s="3"/>
    </row>
    <row r="484" spans="1:8" s="2" customFormat="1" ht="21.75">
      <c r="A484" s="4"/>
      <c r="B484" s="3"/>
      <c r="C484" s="4"/>
      <c r="D484" s="3"/>
      <c r="E484" s="3"/>
      <c r="F484" s="3"/>
      <c r="G484" s="3"/>
      <c r="H484" s="3"/>
    </row>
    <row r="485" spans="1:8" s="2" customFormat="1" ht="21.75">
      <c r="A485" s="4"/>
      <c r="B485" s="3"/>
      <c r="C485" s="4"/>
      <c r="D485" s="3"/>
      <c r="E485" s="3"/>
      <c r="F485" s="3"/>
      <c r="G485" s="3"/>
      <c r="H485" s="3"/>
    </row>
    <row r="486" spans="1:8" s="2" customFormat="1" ht="21.75">
      <c r="A486" s="4"/>
      <c r="B486" s="3"/>
      <c r="C486" s="4"/>
      <c r="D486" s="3"/>
      <c r="E486" s="3"/>
      <c r="F486" s="3"/>
      <c r="G486" s="3"/>
      <c r="H486" s="3"/>
    </row>
    <row r="487" spans="1:8" s="2" customFormat="1" ht="21.75">
      <c r="A487" s="4"/>
      <c r="B487" s="3"/>
      <c r="C487" s="4"/>
      <c r="D487" s="3"/>
      <c r="E487" s="3"/>
      <c r="F487" s="3"/>
      <c r="G487" s="3"/>
      <c r="H487" s="3"/>
    </row>
    <row r="488" spans="1:8" s="2" customFormat="1" ht="21.75">
      <c r="A488" s="4"/>
      <c r="B488" s="3"/>
      <c r="C488" s="4"/>
      <c r="D488" s="3"/>
      <c r="E488" s="3"/>
      <c r="F488" s="3"/>
      <c r="G488" s="3"/>
      <c r="H488" s="3"/>
    </row>
    <row r="489" spans="1:8" s="2" customFormat="1" ht="21.75">
      <c r="A489" s="4"/>
      <c r="B489" s="3"/>
      <c r="C489" s="4"/>
      <c r="D489" s="3"/>
      <c r="E489" s="3"/>
      <c r="F489" s="3"/>
      <c r="G489" s="3"/>
      <c r="H489" s="3"/>
    </row>
    <row r="490" spans="1:8" s="2" customFormat="1" ht="21.75">
      <c r="A490" s="4"/>
      <c r="B490" s="3"/>
      <c r="C490" s="4"/>
      <c r="D490" s="3"/>
      <c r="E490" s="3"/>
      <c r="F490" s="3"/>
      <c r="G490" s="3"/>
      <c r="H490" s="3"/>
    </row>
    <row r="491" spans="1:8" s="2" customFormat="1" ht="21.75">
      <c r="A491" s="4"/>
      <c r="B491" s="3"/>
      <c r="C491" s="4"/>
      <c r="D491" s="3"/>
      <c r="E491" s="3"/>
      <c r="F491" s="3"/>
      <c r="G491" s="3"/>
      <c r="H491" s="3"/>
    </row>
    <row r="492" spans="1:8" s="2" customFormat="1" ht="21.75">
      <c r="A492" s="4"/>
      <c r="B492" s="3"/>
      <c r="C492" s="4"/>
      <c r="D492" s="3"/>
      <c r="E492" s="3"/>
      <c r="F492" s="3"/>
      <c r="G492" s="3"/>
      <c r="H492" s="3"/>
    </row>
    <row r="493" spans="1:8" s="2" customFormat="1" ht="21.75">
      <c r="A493" s="4"/>
      <c r="B493" s="3"/>
      <c r="C493" s="4"/>
      <c r="D493" s="3"/>
      <c r="E493" s="3"/>
      <c r="F493" s="3"/>
      <c r="G493" s="3"/>
      <c r="H493" s="3"/>
    </row>
    <row r="494" spans="1:8" s="2" customFormat="1" ht="21.75">
      <c r="A494" s="4"/>
      <c r="B494" s="3"/>
      <c r="C494" s="4"/>
      <c r="D494" s="3"/>
      <c r="E494" s="3"/>
      <c r="F494" s="3"/>
      <c r="G494" s="3"/>
      <c r="H494" s="3"/>
    </row>
    <row r="495" spans="1:8" s="2" customFormat="1" ht="21.75">
      <c r="A495" s="4"/>
      <c r="B495" s="3"/>
      <c r="C495" s="4"/>
      <c r="D495" s="3"/>
      <c r="E495" s="3"/>
      <c r="F495" s="3"/>
      <c r="G495" s="3"/>
      <c r="H495" s="3"/>
    </row>
    <row r="496" spans="1:8" s="2" customFormat="1" ht="21.75">
      <c r="A496" s="4"/>
      <c r="B496" s="3"/>
      <c r="C496" s="4"/>
      <c r="D496" s="3"/>
      <c r="E496" s="3"/>
      <c r="F496" s="3"/>
      <c r="G496" s="3"/>
      <c r="H496" s="3"/>
    </row>
    <row r="497" spans="1:8" s="2" customFormat="1" ht="21.75">
      <c r="A497" s="4"/>
      <c r="B497" s="3"/>
      <c r="C497" s="4"/>
      <c r="D497" s="3"/>
      <c r="E497" s="3"/>
      <c r="F497" s="3"/>
      <c r="G497" s="3"/>
      <c r="H497" s="3"/>
    </row>
    <row r="498" spans="1:8" s="2" customFormat="1" ht="21.75">
      <c r="A498" s="4"/>
      <c r="B498" s="3"/>
      <c r="C498" s="4"/>
      <c r="D498" s="3"/>
      <c r="E498" s="3"/>
      <c r="F498" s="3"/>
      <c r="G498" s="3"/>
      <c r="H498" s="3"/>
    </row>
    <row r="499" spans="1:8" s="2" customFormat="1" ht="21.75">
      <c r="A499" s="4"/>
      <c r="B499" s="3"/>
      <c r="C499" s="4"/>
      <c r="D499" s="3"/>
      <c r="E499" s="3"/>
      <c r="F499" s="3"/>
      <c r="G499" s="3"/>
      <c r="H499" s="3"/>
    </row>
    <row r="500" spans="1:8" s="2" customFormat="1" ht="21.75">
      <c r="A500" s="4"/>
      <c r="B500" s="3"/>
      <c r="C500" s="4"/>
      <c r="D500" s="3"/>
      <c r="E500" s="3"/>
      <c r="F500" s="3"/>
      <c r="G500" s="3"/>
      <c r="H500" s="3"/>
    </row>
    <row r="501" spans="1:8" s="2" customFormat="1" ht="21.75">
      <c r="A501" s="4"/>
      <c r="B501" s="3"/>
      <c r="C501" s="4"/>
      <c r="D501" s="3"/>
      <c r="E501" s="3"/>
      <c r="F501" s="3"/>
      <c r="G501" s="3"/>
      <c r="H501" s="3"/>
    </row>
    <row r="502" spans="1:8" s="2" customFormat="1" ht="21.75">
      <c r="A502" s="4"/>
      <c r="B502" s="3"/>
      <c r="C502" s="4"/>
      <c r="D502" s="3"/>
      <c r="E502" s="3"/>
      <c r="F502" s="3"/>
      <c r="G502" s="3"/>
      <c r="H502" s="3"/>
    </row>
    <row r="503" spans="1:8" s="2" customFormat="1" ht="21.75">
      <c r="A503" s="4"/>
      <c r="B503" s="3"/>
      <c r="C503" s="4"/>
      <c r="D503" s="3"/>
      <c r="E503" s="3"/>
      <c r="F503" s="3"/>
      <c r="G503" s="3"/>
      <c r="H503" s="3"/>
    </row>
    <row r="504" spans="1:8" s="2" customFormat="1" ht="21.75">
      <c r="A504" s="4"/>
      <c r="B504" s="3"/>
      <c r="C504" s="4"/>
      <c r="D504" s="3"/>
      <c r="E504" s="3"/>
      <c r="F504" s="3"/>
      <c r="G504" s="3"/>
      <c r="H504" s="3"/>
    </row>
    <row r="505" spans="1:8" s="2" customFormat="1" ht="21.75">
      <c r="A505" s="4"/>
      <c r="B505" s="3"/>
      <c r="C505" s="4"/>
      <c r="D505" s="3"/>
      <c r="E505" s="3"/>
      <c r="F505" s="3"/>
      <c r="G505" s="3"/>
      <c r="H505" s="3"/>
    </row>
    <row r="506" spans="1:8" s="2" customFormat="1" ht="21.75">
      <c r="A506" s="4"/>
      <c r="B506" s="3"/>
      <c r="C506" s="4"/>
      <c r="D506" s="3"/>
      <c r="E506" s="3"/>
      <c r="F506" s="3"/>
      <c r="G506" s="3"/>
      <c r="H506" s="3"/>
    </row>
    <row r="507" spans="1:8" s="2" customFormat="1" ht="21.75">
      <c r="A507" s="4"/>
      <c r="B507" s="3"/>
      <c r="C507" s="4"/>
      <c r="D507" s="3"/>
      <c r="E507" s="3"/>
      <c r="F507" s="3"/>
      <c r="G507" s="3"/>
      <c r="H507" s="3"/>
    </row>
    <row r="508" spans="1:8" s="2" customFormat="1" ht="21.75">
      <c r="A508" s="4"/>
      <c r="B508" s="3"/>
      <c r="C508" s="4"/>
      <c r="D508" s="3"/>
      <c r="E508" s="3"/>
      <c r="F508" s="3"/>
      <c r="G508" s="3"/>
      <c r="H508" s="3"/>
    </row>
    <row r="509" spans="1:8" s="2" customFormat="1" ht="21.75">
      <c r="A509" s="4"/>
      <c r="B509" s="3"/>
      <c r="C509" s="4"/>
      <c r="D509" s="3"/>
      <c r="E509" s="3"/>
      <c r="F509" s="3"/>
      <c r="G509" s="3"/>
      <c r="H509" s="3"/>
    </row>
    <row r="510" spans="1:8" s="2" customFormat="1" ht="21.75">
      <c r="A510" s="4"/>
      <c r="B510" s="3"/>
      <c r="C510" s="4"/>
      <c r="D510" s="3"/>
      <c r="E510" s="3"/>
      <c r="F510" s="3"/>
      <c r="G510" s="3"/>
      <c r="H510" s="3"/>
    </row>
    <row r="511" spans="1:8" s="2" customFormat="1" ht="21.75">
      <c r="A511" s="4"/>
      <c r="B511" s="3"/>
      <c r="C511" s="4"/>
      <c r="D511" s="3"/>
      <c r="E511" s="3"/>
      <c r="F511" s="3"/>
      <c r="G511" s="3"/>
      <c r="H511" s="3"/>
    </row>
    <row r="512" spans="1:8" s="2" customFormat="1" ht="21.75">
      <c r="A512" s="4"/>
      <c r="B512" s="3"/>
      <c r="C512" s="4"/>
      <c r="D512" s="3"/>
      <c r="E512" s="3"/>
      <c r="F512" s="3"/>
      <c r="G512" s="3"/>
      <c r="H512" s="3"/>
    </row>
    <row r="513" spans="1:8" s="2" customFormat="1" ht="21.75">
      <c r="A513" s="4"/>
      <c r="B513" s="3"/>
      <c r="C513" s="4"/>
      <c r="D513" s="3"/>
      <c r="E513" s="3"/>
      <c r="F513" s="3"/>
      <c r="G513" s="3"/>
      <c r="H513" s="3"/>
    </row>
    <row r="514" spans="1:8" s="2" customFormat="1" ht="21.75">
      <c r="A514" s="4"/>
      <c r="B514" s="3"/>
      <c r="C514" s="4"/>
      <c r="D514" s="3"/>
      <c r="E514" s="3"/>
      <c r="F514" s="3"/>
      <c r="G514" s="3"/>
      <c r="H514" s="3"/>
    </row>
    <row r="515" spans="1:8" s="2" customFormat="1" ht="21.75">
      <c r="A515" s="4"/>
      <c r="B515" s="3"/>
      <c r="C515" s="4"/>
      <c r="D515" s="3"/>
      <c r="E515" s="3"/>
      <c r="F515" s="3"/>
      <c r="G515" s="3"/>
      <c r="H515" s="3"/>
    </row>
    <row r="516" spans="1:8" s="2" customFormat="1" ht="21.75">
      <c r="A516" s="4"/>
      <c r="B516" s="3"/>
      <c r="C516" s="4"/>
      <c r="D516" s="3"/>
      <c r="E516" s="3"/>
      <c r="F516" s="3"/>
      <c r="G516" s="3"/>
      <c r="H516" s="3"/>
    </row>
    <row r="517" spans="1:8" s="2" customFormat="1" ht="21.75">
      <c r="A517" s="4"/>
      <c r="B517" s="3"/>
      <c r="C517" s="4"/>
      <c r="D517" s="3"/>
      <c r="E517" s="3"/>
      <c r="F517" s="3"/>
      <c r="G517" s="3"/>
      <c r="H517" s="3"/>
    </row>
    <row r="518" spans="1:8" s="2" customFormat="1" ht="21.75">
      <c r="A518" s="4"/>
      <c r="B518" s="3"/>
      <c r="C518" s="4"/>
      <c r="D518" s="3"/>
      <c r="E518" s="3"/>
      <c r="F518" s="3"/>
      <c r="G518" s="3"/>
      <c r="H518" s="3"/>
    </row>
    <row r="519" spans="1:8" s="2" customFormat="1" ht="21.75">
      <c r="A519" s="4"/>
      <c r="B519" s="3"/>
      <c r="C519" s="4"/>
      <c r="D519" s="3"/>
      <c r="E519" s="3"/>
      <c r="F519" s="3"/>
      <c r="G519" s="3"/>
      <c r="H519" s="3"/>
    </row>
    <row r="520" spans="1:8" s="2" customFormat="1" ht="21.75">
      <c r="A520" s="4"/>
      <c r="B520" s="3"/>
      <c r="C520" s="4"/>
      <c r="D520" s="3"/>
      <c r="E520" s="3"/>
      <c r="F520" s="3"/>
      <c r="G520" s="3"/>
      <c r="H520" s="3"/>
    </row>
    <row r="521" spans="1:8" s="2" customFormat="1" ht="21.75">
      <c r="A521" s="4"/>
      <c r="B521" s="3"/>
      <c r="C521" s="4"/>
      <c r="D521" s="3"/>
      <c r="E521" s="3"/>
      <c r="F521" s="3"/>
      <c r="G521" s="3"/>
      <c r="H521" s="3"/>
    </row>
  </sheetData>
  <sheetProtection/>
  <dataValidations count="1">
    <dataValidation type="list" allowBlank="1" showInputMessage="1" showErrorMessage="1" sqref="D6:F65536">
      <formula1>"Y,N"</formula1>
    </dataValidation>
  </dataValidations>
  <printOptions/>
  <pageMargins left="0.7086614173228347" right="0.7086614173228347" top="0.7480314960629921" bottom="0.7480314960629921" header="0.31496062992125984" footer="0.31496062992125984"/>
  <pageSetup fitToHeight="29" fitToWidth="1" horizontalDpi="300" verticalDpi="300" orientation="landscape" paperSize="9" scale="75" r:id="rId2"/>
  <headerFooter>
    <oddHeader>&amp;R&amp;10別紙5別添リスト</oddHeader>
    <oddFooter>&amp;C&amp;10&amp;P&amp;R&amp;10&amp;D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518"/>
  <sheetViews>
    <sheetView zoomScale="70" zoomScaleNormal="70" zoomScalePageLayoutView="0" workbookViewId="0" topLeftCell="A1">
      <pane ySplit="1" topLeftCell="A2" activePane="bottomLeft" state="frozen"/>
      <selection pane="topLeft" activeCell="A1" sqref="A1"/>
      <selection pane="bottomLeft" activeCell="H1" sqref="A1:H1"/>
    </sheetView>
  </sheetViews>
  <sheetFormatPr defaultColWidth="9.00390625" defaultRowHeight="13.5"/>
  <cols>
    <col min="1" max="1" width="50.875" style="3" customWidth="1"/>
    <col min="2" max="2" width="42.625" style="4" customWidth="1"/>
    <col min="3" max="3" width="38.625" style="3" customWidth="1"/>
    <col min="4" max="4" width="30.375" style="3" customWidth="1"/>
    <col min="5" max="5" width="33.00390625" style="3" customWidth="1"/>
    <col min="6" max="6" width="26.25390625" style="3" customWidth="1"/>
    <col min="7" max="7" width="30.00390625" style="3" customWidth="1"/>
    <col min="8" max="8" width="27.00390625" style="3" customWidth="1"/>
    <col min="9" max="16384" width="9.00390625" style="2" customWidth="1"/>
  </cols>
  <sheetData>
    <row r="1" spans="1:8" s="104" customFormat="1" ht="65.25" customHeight="1">
      <c r="A1" s="109" t="s">
        <v>1123</v>
      </c>
      <c r="B1" s="109" t="s">
        <v>1124</v>
      </c>
      <c r="C1" s="109" t="s">
        <v>1125</v>
      </c>
      <c r="D1" s="109" t="s">
        <v>1126</v>
      </c>
      <c r="E1" s="109" t="s">
        <v>1127</v>
      </c>
      <c r="F1" s="109" t="s">
        <v>1128</v>
      </c>
      <c r="G1" s="109" t="s">
        <v>1129</v>
      </c>
      <c r="H1" s="109" t="s">
        <v>1117</v>
      </c>
    </row>
    <row r="2" spans="1:8" s="6" customFormat="1" ht="54.75" customHeight="1">
      <c r="A2" s="78" t="s">
        <v>1103</v>
      </c>
      <c r="B2" s="78" t="s">
        <v>1104</v>
      </c>
      <c r="C2" s="79" t="s">
        <v>1105</v>
      </c>
      <c r="D2" s="80" t="s">
        <v>1106</v>
      </c>
      <c r="E2" s="81">
        <v>37838</v>
      </c>
      <c r="F2" s="79" t="s">
        <v>1132</v>
      </c>
      <c r="G2" s="79" t="s">
        <v>1130</v>
      </c>
      <c r="H2" s="81" t="s">
        <v>1133</v>
      </c>
    </row>
    <row r="3" spans="1:8" s="6" customFormat="1" ht="54.75" customHeight="1">
      <c r="A3" s="78" t="s">
        <v>1099</v>
      </c>
      <c r="B3" s="78" t="s">
        <v>1100</v>
      </c>
      <c r="C3" s="79" t="s">
        <v>1101</v>
      </c>
      <c r="D3" s="79" t="s">
        <v>1102</v>
      </c>
      <c r="E3" s="81">
        <v>40361</v>
      </c>
      <c r="F3" s="79" t="s">
        <v>1132</v>
      </c>
      <c r="G3" s="79" t="s">
        <v>1131</v>
      </c>
      <c r="H3" s="79"/>
    </row>
    <row r="4" spans="1:8" s="6" customFormat="1" ht="54.75" customHeight="1">
      <c r="A4" s="58"/>
      <c r="B4" s="58"/>
      <c r="C4" s="58"/>
      <c r="D4" s="69"/>
      <c r="E4" s="49"/>
      <c r="F4" s="18"/>
      <c r="G4" s="18"/>
      <c r="H4" s="68"/>
    </row>
    <row r="5" spans="1:8" s="6" customFormat="1" ht="54.75" customHeight="1">
      <c r="A5" s="58"/>
      <c r="B5" s="58"/>
      <c r="C5" s="58"/>
      <c r="D5" s="30"/>
      <c r="E5" s="18"/>
      <c r="F5" s="18"/>
      <c r="G5" s="18"/>
      <c r="H5" s="77"/>
    </row>
    <row r="6" spans="1:8" s="6" customFormat="1" ht="54.75" customHeight="1">
      <c r="A6" s="57"/>
      <c r="B6" s="58"/>
      <c r="C6" s="57"/>
      <c r="D6" s="57"/>
      <c r="E6" s="57"/>
      <c r="F6" s="57"/>
      <c r="G6" s="77"/>
      <c r="H6" s="77"/>
    </row>
    <row r="7" spans="1:10" s="10" customFormat="1" ht="54.75" customHeight="1">
      <c r="A7" s="57"/>
      <c r="B7" s="58"/>
      <c r="C7" s="57"/>
      <c r="D7" s="57"/>
      <c r="E7" s="57"/>
      <c r="F7" s="57"/>
      <c r="G7" s="77"/>
      <c r="H7" s="77"/>
      <c r="I7" s="6"/>
      <c r="J7" s="6"/>
    </row>
    <row r="8" spans="1:10" s="10" customFormat="1" ht="54.75" customHeight="1">
      <c r="A8" s="59"/>
      <c r="B8" s="59"/>
      <c r="C8" s="59"/>
      <c r="D8" s="57"/>
      <c r="E8" s="57"/>
      <c r="F8" s="57"/>
      <c r="G8" s="77"/>
      <c r="H8" s="5"/>
      <c r="I8" s="6"/>
      <c r="J8" s="6"/>
    </row>
    <row r="9" spans="1:8" ht="60" customHeight="1">
      <c r="A9" s="16"/>
      <c r="B9" s="17"/>
      <c r="C9" s="16"/>
      <c r="D9" s="16"/>
      <c r="E9" s="16"/>
      <c r="F9" s="16"/>
      <c r="G9" s="16"/>
      <c r="H9" s="16"/>
    </row>
    <row r="10" spans="1:8" s="15" customFormat="1" ht="60" customHeight="1">
      <c r="A10" s="11"/>
      <c r="B10" s="11"/>
      <c r="C10" s="11"/>
      <c r="D10" s="12"/>
      <c r="E10" s="13"/>
      <c r="F10" s="14"/>
      <c r="G10" s="12"/>
      <c r="H10" s="14"/>
    </row>
    <row r="11" spans="1:8" s="2" customFormat="1" ht="57.75" customHeight="1">
      <c r="A11" s="3"/>
      <c r="B11" s="4"/>
      <c r="C11" s="3"/>
      <c r="D11" s="3"/>
      <c r="E11" s="3"/>
      <c r="F11" s="3"/>
      <c r="G11" s="3"/>
      <c r="H11" s="3"/>
    </row>
    <row r="12" spans="1:8" s="9" customFormat="1" ht="17.25">
      <c r="A12" s="19"/>
      <c r="B12" s="4"/>
      <c r="C12" s="3"/>
      <c r="D12" s="3"/>
      <c r="E12" s="3"/>
      <c r="F12" s="3"/>
      <c r="G12" s="3"/>
      <c r="H12" s="3"/>
    </row>
    <row r="13" spans="1:11" s="1" customFormat="1" ht="17.25">
      <c r="A13" s="8"/>
      <c r="B13" s="8"/>
      <c r="C13" s="8"/>
      <c r="D13" s="8"/>
      <c r="E13" s="8"/>
      <c r="F13" s="8"/>
      <c r="G13" s="8"/>
      <c r="H13" s="8"/>
      <c r="I13" s="10"/>
      <c r="J13" s="10"/>
      <c r="K13" s="10"/>
    </row>
    <row r="14" spans="1:11" s="1" customFormat="1" ht="17.25">
      <c r="A14" s="9"/>
      <c r="B14" s="8"/>
      <c r="C14" s="8"/>
      <c r="D14" s="8"/>
      <c r="E14" s="8"/>
      <c r="F14" s="8"/>
      <c r="G14" s="8"/>
      <c r="H14" s="8"/>
      <c r="I14" s="10"/>
      <c r="J14" s="10"/>
      <c r="K14" s="10"/>
    </row>
    <row r="15" ht="17.25">
      <c r="A15" s="8"/>
    </row>
    <row r="18" spans="1:8" s="2" customFormat="1" ht="21.75">
      <c r="A18" s="3"/>
      <c r="B18" s="4"/>
      <c r="C18" s="3"/>
      <c r="D18" s="3"/>
      <c r="E18" s="3"/>
      <c r="F18" s="3"/>
      <c r="G18" s="3"/>
      <c r="H18" s="3"/>
    </row>
    <row r="19" spans="1:8" s="2" customFormat="1" ht="21.75">
      <c r="A19" s="3"/>
      <c r="B19" s="4"/>
      <c r="C19" s="3"/>
      <c r="D19" s="3"/>
      <c r="E19" s="3"/>
      <c r="F19" s="3"/>
      <c r="G19" s="3"/>
      <c r="H19" s="3"/>
    </row>
    <row r="20" spans="1:8" s="2" customFormat="1" ht="21.75">
      <c r="A20" s="3"/>
      <c r="B20" s="4"/>
      <c r="C20" s="3"/>
      <c r="D20" s="3"/>
      <c r="E20" s="3"/>
      <c r="F20" s="3"/>
      <c r="G20" s="3"/>
      <c r="H20" s="3"/>
    </row>
    <row r="21" spans="1:8" s="2" customFormat="1" ht="21.75">
      <c r="A21" s="3"/>
      <c r="B21" s="4"/>
      <c r="C21" s="3"/>
      <c r="D21" s="3"/>
      <c r="E21" s="3"/>
      <c r="F21" s="3"/>
      <c r="G21" s="3"/>
      <c r="H21" s="3"/>
    </row>
    <row r="22" spans="1:8" s="2" customFormat="1" ht="21.75">
      <c r="A22" s="3"/>
      <c r="B22" s="4"/>
      <c r="C22" s="3"/>
      <c r="D22" s="3"/>
      <c r="E22" s="3"/>
      <c r="F22" s="3"/>
      <c r="G22" s="3"/>
      <c r="H22" s="3"/>
    </row>
    <row r="25" spans="1:8" s="2" customFormat="1" ht="21.75">
      <c r="A25" s="3"/>
      <c r="B25" s="4"/>
      <c r="C25" s="3"/>
      <c r="D25" s="3"/>
      <c r="E25" s="3"/>
      <c r="F25" s="3"/>
      <c r="G25" s="3"/>
      <c r="H25" s="3"/>
    </row>
    <row r="28" spans="1:8" s="2" customFormat="1" ht="21.75">
      <c r="A28" s="3"/>
      <c r="B28" s="4"/>
      <c r="C28" s="3"/>
      <c r="D28" s="3"/>
      <c r="E28" s="3"/>
      <c r="F28" s="3"/>
      <c r="G28" s="3"/>
      <c r="H28" s="3"/>
    </row>
    <row r="29" spans="1:8" s="2" customFormat="1" ht="21.75">
      <c r="A29" s="3"/>
      <c r="B29" s="4"/>
      <c r="C29" s="3"/>
      <c r="D29" s="3"/>
      <c r="E29" s="3"/>
      <c r="F29" s="3"/>
      <c r="G29" s="3"/>
      <c r="H29" s="3"/>
    </row>
    <row r="30" spans="1:8" s="2" customFormat="1" ht="21.75">
      <c r="A30" s="3"/>
      <c r="B30" s="4"/>
      <c r="C30" s="3"/>
      <c r="D30" s="3"/>
      <c r="E30" s="3"/>
      <c r="F30" s="3"/>
      <c r="G30" s="3"/>
      <c r="H30" s="3"/>
    </row>
    <row r="37" spans="1:8" s="2" customFormat="1" ht="21.75">
      <c r="A37" s="3"/>
      <c r="B37" s="4"/>
      <c r="C37" s="3"/>
      <c r="D37" s="3"/>
      <c r="E37" s="3"/>
      <c r="F37" s="3"/>
      <c r="G37" s="3"/>
      <c r="H37" s="3"/>
    </row>
    <row r="39" spans="1:8" s="2" customFormat="1" ht="21.75">
      <c r="A39" s="3"/>
      <c r="B39" s="4"/>
      <c r="C39" s="3"/>
      <c r="D39" s="3"/>
      <c r="E39" s="3"/>
      <c r="F39" s="3"/>
      <c r="G39" s="3"/>
      <c r="H39" s="3"/>
    </row>
    <row r="44" spans="1:8" s="2" customFormat="1" ht="21.75">
      <c r="A44" s="3"/>
      <c r="B44" s="4"/>
      <c r="C44" s="3"/>
      <c r="D44" s="3"/>
      <c r="E44" s="3"/>
      <c r="F44" s="3"/>
      <c r="G44" s="3"/>
      <c r="H44" s="3"/>
    </row>
    <row r="45" spans="1:8" s="2" customFormat="1" ht="21.75">
      <c r="A45" s="3"/>
      <c r="B45" s="4"/>
      <c r="C45" s="3"/>
      <c r="D45" s="3"/>
      <c r="E45" s="3"/>
      <c r="F45" s="3"/>
      <c r="G45" s="3"/>
      <c r="H45" s="3"/>
    </row>
    <row r="48" spans="1:8" s="2" customFormat="1" ht="21.75">
      <c r="A48" s="3"/>
      <c r="B48" s="4"/>
      <c r="C48" s="3"/>
      <c r="D48" s="3"/>
      <c r="E48" s="3"/>
      <c r="F48" s="3"/>
      <c r="G48" s="3"/>
      <c r="H48" s="3"/>
    </row>
    <row r="49" spans="1:8" s="2" customFormat="1" ht="21.75">
      <c r="A49" s="3"/>
      <c r="B49" s="4"/>
      <c r="C49" s="3"/>
      <c r="D49" s="3"/>
      <c r="E49" s="3"/>
      <c r="F49" s="3"/>
      <c r="G49" s="3"/>
      <c r="H49" s="3"/>
    </row>
    <row r="52" spans="1:8" s="2" customFormat="1" ht="21.75">
      <c r="A52" s="3"/>
      <c r="B52" s="4"/>
      <c r="C52" s="3"/>
      <c r="D52" s="3"/>
      <c r="E52" s="3"/>
      <c r="F52" s="3"/>
      <c r="G52" s="3"/>
      <c r="H52" s="3"/>
    </row>
    <row r="53" spans="1:8" s="2" customFormat="1" ht="21.75">
      <c r="A53" s="3"/>
      <c r="B53" s="4"/>
      <c r="C53" s="3"/>
      <c r="D53" s="3"/>
      <c r="E53" s="3"/>
      <c r="F53" s="3"/>
      <c r="G53" s="3"/>
      <c r="H53" s="3"/>
    </row>
    <row r="55" spans="1:8" s="2" customFormat="1" ht="21.75">
      <c r="A55" s="3"/>
      <c r="B55" s="4"/>
      <c r="C55" s="3"/>
      <c r="D55" s="3"/>
      <c r="E55" s="3"/>
      <c r="F55" s="3"/>
      <c r="G55" s="3"/>
      <c r="H55" s="3"/>
    </row>
    <row r="59" spans="1:8" s="2" customFormat="1" ht="21.75">
      <c r="A59" s="3"/>
      <c r="B59" s="4"/>
      <c r="C59" s="3"/>
      <c r="D59" s="3"/>
      <c r="E59" s="3"/>
      <c r="F59" s="3"/>
      <c r="G59" s="3"/>
      <c r="H59" s="3"/>
    </row>
    <row r="60" spans="1:8" s="2" customFormat="1" ht="21.75">
      <c r="A60" s="3"/>
      <c r="B60" s="4"/>
      <c r="C60" s="3"/>
      <c r="D60" s="3"/>
      <c r="E60" s="3"/>
      <c r="F60" s="3"/>
      <c r="G60" s="3"/>
      <c r="H60" s="3"/>
    </row>
    <row r="61" spans="1:8" s="2" customFormat="1" ht="21.75">
      <c r="A61" s="3"/>
      <c r="B61" s="4"/>
      <c r="C61" s="3"/>
      <c r="D61" s="3"/>
      <c r="E61" s="3"/>
      <c r="F61" s="3"/>
      <c r="G61" s="3"/>
      <c r="H61" s="3"/>
    </row>
    <row r="62" spans="1:8" s="2" customFormat="1" ht="21.75">
      <c r="A62" s="3"/>
      <c r="B62" s="4"/>
      <c r="C62" s="3"/>
      <c r="D62" s="3"/>
      <c r="E62" s="3"/>
      <c r="F62" s="3"/>
      <c r="G62" s="3"/>
      <c r="H62" s="3"/>
    </row>
    <row r="63" spans="1:8" s="2" customFormat="1" ht="21.75">
      <c r="A63" s="3"/>
      <c r="B63" s="4"/>
      <c r="C63" s="3"/>
      <c r="D63" s="3"/>
      <c r="E63" s="3"/>
      <c r="F63" s="3"/>
      <c r="G63" s="3"/>
      <c r="H63" s="3"/>
    </row>
    <row r="64" spans="1:8" s="2" customFormat="1" ht="21.75">
      <c r="A64" s="3"/>
      <c r="B64" s="4"/>
      <c r="C64" s="3"/>
      <c r="D64" s="3"/>
      <c r="E64" s="3"/>
      <c r="F64" s="3"/>
      <c r="G64" s="3"/>
      <c r="H64" s="3"/>
    </row>
    <row r="65" spans="1:8" s="2" customFormat="1" ht="21.75">
      <c r="A65" s="3"/>
      <c r="B65" s="4"/>
      <c r="C65" s="3"/>
      <c r="D65" s="3"/>
      <c r="E65" s="3"/>
      <c r="F65" s="3"/>
      <c r="G65" s="3"/>
      <c r="H65" s="3"/>
    </row>
    <row r="67" spans="1:8" s="2" customFormat="1" ht="21.75">
      <c r="A67" s="3"/>
      <c r="B67" s="4"/>
      <c r="C67" s="3"/>
      <c r="D67" s="3"/>
      <c r="E67" s="3"/>
      <c r="F67" s="3"/>
      <c r="G67" s="3"/>
      <c r="H67" s="3"/>
    </row>
    <row r="69" spans="1:8" s="2" customFormat="1" ht="21.75">
      <c r="A69" s="3"/>
      <c r="B69" s="4"/>
      <c r="C69" s="3"/>
      <c r="D69" s="3"/>
      <c r="E69" s="3"/>
      <c r="F69" s="3"/>
      <c r="G69" s="3"/>
      <c r="H69" s="3"/>
    </row>
    <row r="70" spans="1:8" s="2" customFormat="1" ht="21.75">
      <c r="A70" s="3"/>
      <c r="B70" s="4"/>
      <c r="C70" s="3"/>
      <c r="D70" s="3"/>
      <c r="E70" s="3"/>
      <c r="F70" s="3"/>
      <c r="G70" s="3"/>
      <c r="H70" s="3"/>
    </row>
    <row r="71" spans="1:8" s="2" customFormat="1" ht="21.75">
      <c r="A71" s="3"/>
      <c r="B71" s="4"/>
      <c r="C71" s="3"/>
      <c r="D71" s="3"/>
      <c r="E71" s="3"/>
      <c r="F71" s="3"/>
      <c r="G71" s="3"/>
      <c r="H71" s="3"/>
    </row>
    <row r="72" spans="1:8" s="2" customFormat="1" ht="21.75">
      <c r="A72" s="3"/>
      <c r="B72" s="4"/>
      <c r="C72" s="3"/>
      <c r="D72" s="3"/>
      <c r="E72" s="3"/>
      <c r="F72" s="3"/>
      <c r="G72" s="3"/>
      <c r="H72" s="3"/>
    </row>
    <row r="73" spans="1:8" s="2" customFormat="1" ht="21.75">
      <c r="A73" s="3"/>
      <c r="B73" s="4"/>
      <c r="C73" s="3"/>
      <c r="D73" s="3"/>
      <c r="E73" s="3"/>
      <c r="F73" s="3"/>
      <c r="G73" s="3"/>
      <c r="H73" s="3"/>
    </row>
    <row r="75" spans="1:8" s="2" customFormat="1" ht="21.75">
      <c r="A75" s="3"/>
      <c r="B75" s="4"/>
      <c r="C75" s="3"/>
      <c r="D75" s="3"/>
      <c r="E75" s="3"/>
      <c r="F75" s="3"/>
      <c r="G75" s="3"/>
      <c r="H75" s="3"/>
    </row>
    <row r="76" spans="1:8" s="2" customFormat="1" ht="21.75">
      <c r="A76" s="3"/>
      <c r="B76" s="4"/>
      <c r="C76" s="3"/>
      <c r="D76" s="3"/>
      <c r="E76" s="3"/>
      <c r="F76" s="3"/>
      <c r="G76" s="3"/>
      <c r="H76" s="3"/>
    </row>
    <row r="77" spans="1:8" s="2" customFormat="1" ht="21.75">
      <c r="A77" s="3"/>
      <c r="B77" s="4"/>
      <c r="C77" s="3"/>
      <c r="D77" s="3"/>
      <c r="E77" s="3"/>
      <c r="F77" s="3"/>
      <c r="G77" s="3"/>
      <c r="H77" s="3"/>
    </row>
    <row r="79" spans="1:8" s="2" customFormat="1" ht="21.75">
      <c r="A79" s="3"/>
      <c r="B79" s="4"/>
      <c r="C79" s="3"/>
      <c r="D79" s="3"/>
      <c r="E79" s="3"/>
      <c r="F79" s="3"/>
      <c r="G79" s="3"/>
      <c r="H79" s="3"/>
    </row>
    <row r="80" spans="1:8" s="2" customFormat="1" ht="21.75">
      <c r="A80" s="3"/>
      <c r="B80" s="4"/>
      <c r="C80" s="3"/>
      <c r="D80" s="3"/>
      <c r="E80" s="3"/>
      <c r="F80" s="3"/>
      <c r="G80" s="3"/>
      <c r="H80" s="3"/>
    </row>
    <row r="81" spans="1:8" s="2" customFormat="1" ht="21.75">
      <c r="A81" s="3"/>
      <c r="B81" s="4"/>
      <c r="C81" s="3"/>
      <c r="D81" s="3"/>
      <c r="E81" s="3"/>
      <c r="F81" s="3"/>
      <c r="G81" s="3"/>
      <c r="H81" s="3"/>
    </row>
    <row r="82" spans="1:8" s="2" customFormat="1" ht="21.75">
      <c r="A82" s="3"/>
      <c r="B82" s="4"/>
      <c r="C82" s="3"/>
      <c r="D82" s="3"/>
      <c r="E82" s="3"/>
      <c r="F82" s="3"/>
      <c r="G82" s="3"/>
      <c r="H82" s="3"/>
    </row>
    <row r="83" spans="1:8" s="2" customFormat="1" ht="21.75">
      <c r="A83" s="3"/>
      <c r="B83" s="4"/>
      <c r="C83" s="3"/>
      <c r="D83" s="3"/>
      <c r="E83" s="3"/>
      <c r="F83" s="3"/>
      <c r="G83" s="3"/>
      <c r="H83" s="3"/>
    </row>
    <row r="85" spans="1:8" s="2" customFormat="1" ht="21.75">
      <c r="A85" s="3"/>
      <c r="B85" s="4"/>
      <c r="C85" s="3"/>
      <c r="D85" s="3"/>
      <c r="E85" s="3"/>
      <c r="F85" s="3"/>
      <c r="G85" s="3"/>
      <c r="H85" s="3"/>
    </row>
    <row r="86" spans="1:8" s="2" customFormat="1" ht="21.75">
      <c r="A86" s="3"/>
      <c r="B86" s="4"/>
      <c r="C86" s="3"/>
      <c r="D86" s="3"/>
      <c r="E86" s="3"/>
      <c r="F86" s="3"/>
      <c r="G86" s="3"/>
      <c r="H86" s="3"/>
    </row>
    <row r="87" spans="1:8" s="2" customFormat="1" ht="21.75">
      <c r="A87" s="3"/>
      <c r="B87" s="4"/>
      <c r="C87" s="3"/>
      <c r="D87" s="3"/>
      <c r="E87" s="3"/>
      <c r="F87" s="3"/>
      <c r="G87" s="3"/>
      <c r="H87" s="3"/>
    </row>
    <row r="90" spans="1:8" s="2" customFormat="1" ht="21.75">
      <c r="A90" s="3"/>
      <c r="B90" s="4"/>
      <c r="C90" s="3"/>
      <c r="D90" s="3"/>
      <c r="E90" s="3"/>
      <c r="F90" s="3"/>
      <c r="G90" s="3"/>
      <c r="H90" s="3"/>
    </row>
    <row r="93" spans="1:8" s="2" customFormat="1" ht="21.75">
      <c r="A93" s="3"/>
      <c r="B93" s="4"/>
      <c r="C93" s="3"/>
      <c r="D93" s="3"/>
      <c r="E93" s="3"/>
      <c r="F93" s="3"/>
      <c r="G93" s="3"/>
      <c r="H93" s="3"/>
    </row>
    <row r="94" spans="1:8" s="2" customFormat="1" ht="21.75">
      <c r="A94" s="3"/>
      <c r="B94" s="4"/>
      <c r="C94" s="3"/>
      <c r="D94" s="3"/>
      <c r="E94" s="3"/>
      <c r="F94" s="3"/>
      <c r="G94" s="3"/>
      <c r="H94" s="3"/>
    </row>
    <row r="95" spans="1:8" s="2" customFormat="1" ht="21.75">
      <c r="A95" s="3"/>
      <c r="B95" s="4"/>
      <c r="C95" s="3"/>
      <c r="D95" s="3"/>
      <c r="E95" s="3"/>
      <c r="F95" s="3"/>
      <c r="G95" s="3"/>
      <c r="H95" s="3"/>
    </row>
    <row r="98" spans="1:8" s="2" customFormat="1" ht="21.75">
      <c r="A98" s="3"/>
      <c r="B98" s="4"/>
      <c r="C98" s="3"/>
      <c r="D98" s="3"/>
      <c r="E98" s="3"/>
      <c r="F98" s="3"/>
      <c r="G98" s="3"/>
      <c r="H98" s="3"/>
    </row>
    <row r="99" spans="1:8" s="2" customFormat="1" ht="21.75">
      <c r="A99" s="3"/>
      <c r="B99" s="4"/>
      <c r="C99" s="3"/>
      <c r="D99" s="3"/>
      <c r="E99" s="3"/>
      <c r="F99" s="3"/>
      <c r="G99" s="3"/>
      <c r="H99" s="3"/>
    </row>
    <row r="100" spans="1:8" s="2" customFormat="1" ht="21.75">
      <c r="A100" s="3"/>
      <c r="B100" s="4"/>
      <c r="C100" s="3"/>
      <c r="D100" s="3"/>
      <c r="E100" s="3"/>
      <c r="F100" s="3"/>
      <c r="G100" s="3"/>
      <c r="H100" s="3"/>
    </row>
    <row r="102" spans="1:8" s="2" customFormat="1" ht="21.75">
      <c r="A102" s="3"/>
      <c r="B102" s="4"/>
      <c r="C102" s="3"/>
      <c r="D102" s="3"/>
      <c r="E102" s="3"/>
      <c r="F102" s="3"/>
      <c r="G102" s="3"/>
      <c r="H102" s="3"/>
    </row>
    <row r="103" spans="1:8" s="2" customFormat="1" ht="21.75">
      <c r="A103" s="3"/>
      <c r="B103" s="4"/>
      <c r="C103" s="3"/>
      <c r="D103" s="3"/>
      <c r="E103" s="3"/>
      <c r="F103" s="3"/>
      <c r="G103" s="3"/>
      <c r="H103" s="3"/>
    </row>
    <row r="104" spans="1:8" s="2" customFormat="1" ht="21.75">
      <c r="A104" s="3"/>
      <c r="B104" s="4"/>
      <c r="C104" s="3"/>
      <c r="D104" s="3"/>
      <c r="E104" s="3"/>
      <c r="F104" s="3"/>
      <c r="G104" s="3"/>
      <c r="H104" s="3"/>
    </row>
    <row r="107" spans="1:8" s="2" customFormat="1" ht="21.75">
      <c r="A107" s="3"/>
      <c r="B107" s="4"/>
      <c r="C107" s="3"/>
      <c r="D107" s="3"/>
      <c r="E107" s="3"/>
      <c r="F107" s="3"/>
      <c r="G107" s="3"/>
      <c r="H107" s="3"/>
    </row>
    <row r="108" spans="1:8" s="2" customFormat="1" ht="21.75">
      <c r="A108" s="3"/>
      <c r="B108" s="4"/>
      <c r="C108" s="3"/>
      <c r="D108" s="3"/>
      <c r="E108" s="3"/>
      <c r="F108" s="3"/>
      <c r="G108" s="3"/>
      <c r="H108" s="3"/>
    </row>
    <row r="109" spans="1:8" s="2" customFormat="1" ht="21.75">
      <c r="A109" s="3"/>
      <c r="B109" s="4"/>
      <c r="C109" s="3"/>
      <c r="D109" s="3"/>
      <c r="E109" s="3"/>
      <c r="F109" s="3"/>
      <c r="G109" s="3"/>
      <c r="H109" s="3"/>
    </row>
    <row r="110" spans="1:8" s="2" customFormat="1" ht="21.75">
      <c r="A110" s="3"/>
      <c r="B110" s="4"/>
      <c r="C110" s="3"/>
      <c r="D110" s="3"/>
      <c r="E110" s="3"/>
      <c r="F110" s="3"/>
      <c r="G110" s="3"/>
      <c r="H110" s="3"/>
    </row>
    <row r="111" spans="1:8" s="2" customFormat="1" ht="21.75">
      <c r="A111" s="3"/>
      <c r="B111" s="4"/>
      <c r="C111" s="3"/>
      <c r="D111" s="3"/>
      <c r="E111" s="3"/>
      <c r="F111" s="3"/>
      <c r="G111" s="3"/>
      <c r="H111" s="3"/>
    </row>
    <row r="112" spans="1:8" s="2" customFormat="1" ht="21.75">
      <c r="A112" s="3"/>
      <c r="B112" s="4"/>
      <c r="C112" s="3"/>
      <c r="D112" s="3"/>
      <c r="E112" s="3"/>
      <c r="F112" s="3"/>
      <c r="G112" s="3"/>
      <c r="H112" s="3"/>
    </row>
    <row r="113" spans="1:8" s="2" customFormat="1" ht="21.75">
      <c r="A113" s="3"/>
      <c r="B113" s="4"/>
      <c r="C113" s="3"/>
      <c r="D113" s="3"/>
      <c r="E113" s="3"/>
      <c r="F113" s="3"/>
      <c r="G113" s="3"/>
      <c r="H113" s="3"/>
    </row>
    <row r="114" spans="1:8" s="2" customFormat="1" ht="21.75">
      <c r="A114" s="3"/>
      <c r="B114" s="4"/>
      <c r="C114" s="3"/>
      <c r="D114" s="3"/>
      <c r="E114" s="3"/>
      <c r="F114" s="3"/>
      <c r="G114" s="3"/>
      <c r="H114" s="3"/>
    </row>
    <row r="115" spans="1:8" s="2" customFormat="1" ht="21.75">
      <c r="A115" s="3"/>
      <c r="B115" s="4"/>
      <c r="C115" s="3"/>
      <c r="D115" s="3"/>
      <c r="E115" s="3"/>
      <c r="F115" s="3"/>
      <c r="G115" s="3"/>
      <c r="H115" s="3"/>
    </row>
    <row r="117" spans="1:8" s="2" customFormat="1" ht="21.75">
      <c r="A117" s="3"/>
      <c r="B117" s="4"/>
      <c r="C117" s="3"/>
      <c r="D117" s="3"/>
      <c r="E117" s="3"/>
      <c r="F117" s="3"/>
      <c r="G117" s="3"/>
      <c r="H117" s="3"/>
    </row>
    <row r="118" spans="1:8" s="2" customFormat="1" ht="21.75">
      <c r="A118" s="3"/>
      <c r="B118" s="4"/>
      <c r="C118" s="3"/>
      <c r="D118" s="3"/>
      <c r="E118" s="3"/>
      <c r="F118" s="3"/>
      <c r="G118" s="3"/>
      <c r="H118" s="3"/>
    </row>
    <row r="119" spans="1:8" s="2" customFormat="1" ht="21.75">
      <c r="A119" s="3"/>
      <c r="B119" s="4"/>
      <c r="C119" s="3"/>
      <c r="D119" s="3"/>
      <c r="E119" s="3"/>
      <c r="F119" s="3"/>
      <c r="G119" s="3"/>
      <c r="H119" s="3"/>
    </row>
    <row r="120" spans="1:8" s="2" customFormat="1" ht="21.75">
      <c r="A120" s="3"/>
      <c r="B120" s="4"/>
      <c r="C120" s="3"/>
      <c r="D120" s="3"/>
      <c r="E120" s="3"/>
      <c r="F120" s="3"/>
      <c r="G120" s="3"/>
      <c r="H120" s="3"/>
    </row>
    <row r="121" spans="1:8" s="2" customFormat="1" ht="21.75">
      <c r="A121" s="3"/>
      <c r="B121" s="4"/>
      <c r="C121" s="3"/>
      <c r="D121" s="3"/>
      <c r="E121" s="3"/>
      <c r="F121" s="3"/>
      <c r="G121" s="3"/>
      <c r="H121" s="3"/>
    </row>
    <row r="123" spans="1:8" s="2" customFormat="1" ht="21.75">
      <c r="A123" s="3"/>
      <c r="B123" s="4"/>
      <c r="C123" s="3"/>
      <c r="D123" s="3"/>
      <c r="E123" s="3"/>
      <c r="F123" s="3"/>
      <c r="G123" s="3"/>
      <c r="H123" s="3"/>
    </row>
    <row r="124" spans="1:8" s="2" customFormat="1" ht="21.75">
      <c r="A124" s="3"/>
      <c r="B124" s="4"/>
      <c r="C124" s="3"/>
      <c r="D124" s="3"/>
      <c r="E124" s="3"/>
      <c r="F124" s="3"/>
      <c r="G124" s="3"/>
      <c r="H124" s="3"/>
    </row>
    <row r="125" spans="1:8" s="2" customFormat="1" ht="21.75">
      <c r="A125" s="3"/>
      <c r="B125" s="4"/>
      <c r="C125" s="3"/>
      <c r="D125" s="3"/>
      <c r="E125" s="3"/>
      <c r="F125" s="3"/>
      <c r="G125" s="3"/>
      <c r="H125" s="3"/>
    </row>
    <row r="127" spans="1:8" s="2" customFormat="1" ht="21.75">
      <c r="A127" s="3"/>
      <c r="B127" s="4"/>
      <c r="C127" s="3"/>
      <c r="D127" s="3"/>
      <c r="E127" s="3"/>
      <c r="F127" s="3"/>
      <c r="G127" s="3"/>
      <c r="H127" s="3"/>
    </row>
    <row r="128" spans="1:8" s="2" customFormat="1" ht="21.75">
      <c r="A128" s="3"/>
      <c r="B128" s="4"/>
      <c r="C128" s="3"/>
      <c r="D128" s="3"/>
      <c r="E128" s="3"/>
      <c r="F128" s="3"/>
      <c r="G128" s="3"/>
      <c r="H128" s="3"/>
    </row>
    <row r="129" spans="1:8" s="2" customFormat="1" ht="21.75">
      <c r="A129" s="3"/>
      <c r="B129" s="4"/>
      <c r="C129" s="3"/>
      <c r="D129" s="3"/>
      <c r="E129" s="3"/>
      <c r="F129" s="3"/>
      <c r="G129" s="3"/>
      <c r="H129" s="3"/>
    </row>
    <row r="130" spans="1:8" s="2" customFormat="1" ht="21.75">
      <c r="A130" s="3"/>
      <c r="B130" s="4"/>
      <c r="C130" s="3"/>
      <c r="D130" s="3"/>
      <c r="E130" s="3"/>
      <c r="F130" s="3"/>
      <c r="G130" s="3"/>
      <c r="H130" s="3"/>
    </row>
    <row r="131" spans="1:8" s="2" customFormat="1" ht="21.75">
      <c r="A131" s="3"/>
      <c r="B131" s="4"/>
      <c r="C131" s="3"/>
      <c r="D131" s="3"/>
      <c r="E131" s="3"/>
      <c r="F131" s="3"/>
      <c r="G131" s="3"/>
      <c r="H131" s="3"/>
    </row>
    <row r="133" spans="1:8" s="2" customFormat="1" ht="21.75">
      <c r="A133" s="3"/>
      <c r="B133" s="4"/>
      <c r="C133" s="3"/>
      <c r="D133" s="3"/>
      <c r="E133" s="3"/>
      <c r="F133" s="3"/>
      <c r="G133" s="3"/>
      <c r="H133" s="3"/>
    </row>
    <row r="134" spans="1:8" s="2" customFormat="1" ht="21.75">
      <c r="A134" s="3"/>
      <c r="B134" s="4"/>
      <c r="C134" s="3"/>
      <c r="D134" s="3"/>
      <c r="E134" s="3"/>
      <c r="F134" s="3"/>
      <c r="G134" s="3"/>
      <c r="H134" s="3"/>
    </row>
    <row r="135" spans="1:8" s="2" customFormat="1" ht="21.75">
      <c r="A135" s="3"/>
      <c r="B135" s="4"/>
      <c r="C135" s="3"/>
      <c r="D135" s="3"/>
      <c r="E135" s="3"/>
      <c r="F135" s="3"/>
      <c r="G135" s="3"/>
      <c r="H135" s="3"/>
    </row>
    <row r="138" spans="1:8" s="2" customFormat="1" ht="21.75">
      <c r="A138" s="3"/>
      <c r="B138" s="4"/>
      <c r="C138" s="3"/>
      <c r="D138" s="3"/>
      <c r="E138" s="3"/>
      <c r="F138" s="3"/>
      <c r="G138" s="3"/>
      <c r="H138" s="3"/>
    </row>
    <row r="141" spans="1:8" s="2" customFormat="1" ht="21.75">
      <c r="A141" s="3"/>
      <c r="B141" s="4"/>
      <c r="C141" s="3"/>
      <c r="D141" s="3"/>
      <c r="E141" s="3"/>
      <c r="F141" s="3"/>
      <c r="G141" s="3"/>
      <c r="H141" s="3"/>
    </row>
    <row r="142" spans="1:8" s="2" customFormat="1" ht="21.75">
      <c r="A142" s="3"/>
      <c r="B142" s="4"/>
      <c r="C142" s="3"/>
      <c r="D142" s="3"/>
      <c r="E142" s="3"/>
      <c r="F142" s="3"/>
      <c r="G142" s="3"/>
      <c r="H142" s="3"/>
    </row>
    <row r="143" spans="1:8" s="2" customFormat="1" ht="21.75">
      <c r="A143" s="3"/>
      <c r="B143" s="4"/>
      <c r="C143" s="3"/>
      <c r="D143" s="3"/>
      <c r="E143" s="3"/>
      <c r="F143" s="3"/>
      <c r="G143" s="3"/>
      <c r="H143" s="3"/>
    </row>
    <row r="146" spans="1:8" s="2" customFormat="1" ht="21.75">
      <c r="A146" s="3"/>
      <c r="B146" s="4"/>
      <c r="C146" s="3"/>
      <c r="D146" s="3"/>
      <c r="E146" s="3"/>
      <c r="F146" s="3"/>
      <c r="G146" s="3"/>
      <c r="H146" s="3"/>
    </row>
    <row r="147" spans="1:8" s="2" customFormat="1" ht="21.75">
      <c r="A147" s="3"/>
      <c r="B147" s="4"/>
      <c r="C147" s="3"/>
      <c r="D147" s="3"/>
      <c r="E147" s="3"/>
      <c r="F147" s="3"/>
      <c r="G147" s="3"/>
      <c r="H147" s="3"/>
    </row>
    <row r="148" spans="1:8" s="2" customFormat="1" ht="21.75">
      <c r="A148" s="3"/>
      <c r="B148" s="4"/>
      <c r="C148" s="3"/>
      <c r="D148" s="3"/>
      <c r="E148" s="3"/>
      <c r="F148" s="3"/>
      <c r="G148" s="3"/>
      <c r="H148" s="3"/>
    </row>
    <row r="150" spans="1:8" s="2" customFormat="1" ht="21.75">
      <c r="A150" s="3"/>
      <c r="B150" s="4"/>
      <c r="C150" s="3"/>
      <c r="D150" s="3"/>
      <c r="E150" s="3"/>
      <c r="F150" s="3"/>
      <c r="G150" s="3"/>
      <c r="H150" s="3"/>
    </row>
    <row r="151" spans="1:8" s="2" customFormat="1" ht="21.75">
      <c r="A151" s="3"/>
      <c r="B151" s="4"/>
      <c r="C151" s="3"/>
      <c r="D151" s="3"/>
      <c r="E151" s="3"/>
      <c r="F151" s="3"/>
      <c r="G151" s="3"/>
      <c r="H151" s="3"/>
    </row>
    <row r="152" spans="1:8" s="2" customFormat="1" ht="21.75">
      <c r="A152" s="3"/>
      <c r="B152" s="4"/>
      <c r="C152" s="3"/>
      <c r="D152" s="3"/>
      <c r="E152" s="3"/>
      <c r="F152" s="3"/>
      <c r="G152" s="3"/>
      <c r="H152" s="3"/>
    </row>
    <row r="155" spans="1:8" s="2" customFormat="1" ht="21.75">
      <c r="A155" s="3"/>
      <c r="B155" s="4"/>
      <c r="C155" s="3"/>
      <c r="D155" s="3"/>
      <c r="E155" s="3"/>
      <c r="F155" s="3"/>
      <c r="G155" s="3"/>
      <c r="H155" s="3"/>
    </row>
    <row r="156" spans="1:8" s="2" customFormat="1" ht="21.75">
      <c r="A156" s="3"/>
      <c r="B156" s="4"/>
      <c r="C156" s="3"/>
      <c r="D156" s="3"/>
      <c r="E156" s="3"/>
      <c r="F156" s="3"/>
      <c r="G156" s="3"/>
      <c r="H156" s="3"/>
    </row>
    <row r="157" spans="1:8" s="2" customFormat="1" ht="21.75">
      <c r="A157" s="3"/>
      <c r="B157" s="4"/>
      <c r="C157" s="3"/>
      <c r="D157" s="3"/>
      <c r="E157" s="3"/>
      <c r="F157" s="3"/>
      <c r="G157" s="3"/>
      <c r="H157" s="3"/>
    </row>
    <row r="158" spans="1:8" s="2" customFormat="1" ht="21.75">
      <c r="A158" s="3"/>
      <c r="B158" s="4"/>
      <c r="C158" s="3"/>
      <c r="D158" s="3"/>
      <c r="E158" s="3"/>
      <c r="F158" s="3"/>
      <c r="G158" s="3"/>
      <c r="H158" s="3"/>
    </row>
    <row r="159" spans="1:8" s="2" customFormat="1" ht="21.75">
      <c r="A159" s="3"/>
      <c r="B159" s="4"/>
      <c r="C159" s="3"/>
      <c r="D159" s="3"/>
      <c r="E159" s="3"/>
      <c r="F159" s="3"/>
      <c r="G159" s="3"/>
      <c r="H159" s="3"/>
    </row>
    <row r="160" spans="1:8" s="2" customFormat="1" ht="21.75">
      <c r="A160" s="3"/>
      <c r="B160" s="4"/>
      <c r="C160" s="3"/>
      <c r="D160" s="3"/>
      <c r="E160" s="3"/>
      <c r="F160" s="3"/>
      <c r="G160" s="3"/>
      <c r="H160" s="3"/>
    </row>
    <row r="161" spans="1:8" s="2" customFormat="1" ht="21.75">
      <c r="A161" s="3"/>
      <c r="B161" s="4"/>
      <c r="C161" s="3"/>
      <c r="D161" s="3"/>
      <c r="E161" s="3"/>
      <c r="F161" s="3"/>
      <c r="G161" s="3"/>
      <c r="H161" s="3"/>
    </row>
    <row r="162" spans="1:8" s="2" customFormat="1" ht="21.75">
      <c r="A162" s="3"/>
      <c r="B162" s="4"/>
      <c r="C162" s="3"/>
      <c r="D162" s="3"/>
      <c r="E162" s="3"/>
      <c r="F162" s="3"/>
      <c r="G162" s="3"/>
      <c r="H162" s="3"/>
    </row>
    <row r="163" spans="1:8" s="2" customFormat="1" ht="21.75">
      <c r="A163" s="3"/>
      <c r="B163" s="4"/>
      <c r="C163" s="3"/>
      <c r="D163" s="3"/>
      <c r="E163" s="3"/>
      <c r="F163" s="3"/>
      <c r="G163" s="3"/>
      <c r="H163" s="3"/>
    </row>
    <row r="164" spans="1:8" s="2" customFormat="1" ht="21.75">
      <c r="A164" s="3"/>
      <c r="B164" s="4"/>
      <c r="C164" s="3"/>
      <c r="D164" s="3"/>
      <c r="E164" s="3"/>
      <c r="F164" s="3"/>
      <c r="G164" s="3"/>
      <c r="H164" s="3"/>
    </row>
    <row r="165" spans="1:8" s="2" customFormat="1" ht="21.75">
      <c r="A165" s="3"/>
      <c r="B165" s="4"/>
      <c r="C165" s="3"/>
      <c r="D165" s="3"/>
      <c r="E165" s="3"/>
      <c r="F165" s="3"/>
      <c r="G165" s="3"/>
      <c r="H165" s="3"/>
    </row>
    <row r="166" spans="1:8" s="2" customFormat="1" ht="21.75">
      <c r="A166" s="3"/>
      <c r="B166" s="4"/>
      <c r="C166" s="3"/>
      <c r="D166" s="3"/>
      <c r="E166" s="3"/>
      <c r="F166" s="3"/>
      <c r="G166" s="3"/>
      <c r="H166" s="3"/>
    </row>
    <row r="167" spans="1:8" s="2" customFormat="1" ht="21.75">
      <c r="A167" s="3"/>
      <c r="B167" s="4"/>
      <c r="C167" s="3"/>
      <c r="D167" s="3"/>
      <c r="E167" s="3"/>
      <c r="F167" s="3"/>
      <c r="G167" s="3"/>
      <c r="H167" s="3"/>
    </row>
    <row r="168" spans="1:8" s="2" customFormat="1" ht="21.75">
      <c r="A168" s="3"/>
      <c r="B168" s="4"/>
      <c r="C168" s="3"/>
      <c r="D168" s="3"/>
      <c r="E168" s="3"/>
      <c r="F168" s="3"/>
      <c r="G168" s="3"/>
      <c r="H168" s="3"/>
    </row>
    <row r="169" spans="1:8" s="2" customFormat="1" ht="21.75">
      <c r="A169" s="3"/>
      <c r="B169" s="4"/>
      <c r="C169" s="3"/>
      <c r="D169" s="3"/>
      <c r="E169" s="3"/>
      <c r="F169" s="3"/>
      <c r="G169" s="3"/>
      <c r="H169" s="3"/>
    </row>
    <row r="170" spans="1:8" s="2" customFormat="1" ht="21.75">
      <c r="A170" s="3"/>
      <c r="B170" s="4"/>
      <c r="C170" s="3"/>
      <c r="D170" s="3"/>
      <c r="E170" s="3"/>
      <c r="F170" s="3"/>
      <c r="G170" s="3"/>
      <c r="H170" s="3"/>
    </row>
    <row r="171" spans="1:8" s="2" customFormat="1" ht="21.75">
      <c r="A171" s="3"/>
      <c r="B171" s="4"/>
      <c r="C171" s="3"/>
      <c r="D171" s="3"/>
      <c r="E171" s="3"/>
      <c r="F171" s="3"/>
      <c r="G171" s="3"/>
      <c r="H171" s="3"/>
    </row>
    <row r="172" spans="1:8" s="2" customFormat="1" ht="21.75">
      <c r="A172" s="3"/>
      <c r="B172" s="4"/>
      <c r="C172" s="3"/>
      <c r="D172" s="3"/>
      <c r="E172" s="3"/>
      <c r="F172" s="3"/>
      <c r="G172" s="3"/>
      <c r="H172" s="3"/>
    </row>
    <row r="173" spans="1:8" s="2" customFormat="1" ht="21.75">
      <c r="A173" s="3"/>
      <c r="B173" s="4"/>
      <c r="C173" s="3"/>
      <c r="D173" s="3"/>
      <c r="E173" s="3"/>
      <c r="F173" s="3"/>
      <c r="G173" s="3"/>
      <c r="H173" s="3"/>
    </row>
    <row r="174" spans="1:8" s="2" customFormat="1" ht="21.75">
      <c r="A174" s="3"/>
      <c r="B174" s="4"/>
      <c r="C174" s="3"/>
      <c r="D174" s="3"/>
      <c r="E174" s="3"/>
      <c r="F174" s="3"/>
      <c r="G174" s="3"/>
      <c r="H174" s="3"/>
    </row>
    <row r="175" spans="1:8" s="2" customFormat="1" ht="21.75">
      <c r="A175" s="3"/>
      <c r="B175" s="4"/>
      <c r="C175" s="3"/>
      <c r="D175" s="3"/>
      <c r="E175" s="3"/>
      <c r="F175" s="3"/>
      <c r="G175" s="3"/>
      <c r="H175" s="3"/>
    </row>
    <row r="176" spans="1:8" s="2" customFormat="1" ht="21.75">
      <c r="A176" s="3"/>
      <c r="B176" s="4"/>
      <c r="C176" s="3"/>
      <c r="D176" s="3"/>
      <c r="E176" s="3"/>
      <c r="F176" s="3"/>
      <c r="G176" s="3"/>
      <c r="H176" s="3"/>
    </row>
    <row r="177" spans="1:8" s="2" customFormat="1" ht="21.75">
      <c r="A177" s="3"/>
      <c r="B177" s="4"/>
      <c r="C177" s="3"/>
      <c r="D177" s="3"/>
      <c r="E177" s="3"/>
      <c r="F177" s="3"/>
      <c r="G177" s="3"/>
      <c r="H177" s="3"/>
    </row>
    <row r="178" spans="1:8" s="2" customFormat="1" ht="21.75">
      <c r="A178" s="3"/>
      <c r="B178" s="4"/>
      <c r="C178" s="3"/>
      <c r="D178" s="3"/>
      <c r="E178" s="3"/>
      <c r="F178" s="3"/>
      <c r="G178" s="3"/>
      <c r="H178" s="3"/>
    </row>
    <row r="179" spans="1:8" s="2" customFormat="1" ht="21.75">
      <c r="A179" s="3"/>
      <c r="B179" s="4"/>
      <c r="C179" s="3"/>
      <c r="D179" s="3"/>
      <c r="E179" s="3"/>
      <c r="F179" s="3"/>
      <c r="G179" s="3"/>
      <c r="H179" s="3"/>
    </row>
    <row r="180" spans="1:8" s="2" customFormat="1" ht="21.75">
      <c r="A180" s="3"/>
      <c r="B180" s="4"/>
      <c r="C180" s="3"/>
      <c r="D180" s="3"/>
      <c r="E180" s="3"/>
      <c r="F180" s="3"/>
      <c r="G180" s="3"/>
      <c r="H180" s="3"/>
    </row>
    <row r="181" spans="1:8" s="2" customFormat="1" ht="21.75">
      <c r="A181" s="3"/>
      <c r="B181" s="4"/>
      <c r="C181" s="3"/>
      <c r="D181" s="3"/>
      <c r="E181" s="3"/>
      <c r="F181" s="3"/>
      <c r="G181" s="3"/>
      <c r="H181" s="3"/>
    </row>
    <row r="182" spans="1:8" s="2" customFormat="1" ht="21.75">
      <c r="A182" s="3"/>
      <c r="B182" s="4"/>
      <c r="C182" s="3"/>
      <c r="D182" s="3"/>
      <c r="E182" s="3"/>
      <c r="F182" s="3"/>
      <c r="G182" s="3"/>
      <c r="H182" s="3"/>
    </row>
    <row r="183" spans="1:8" s="2" customFormat="1" ht="21.75">
      <c r="A183" s="3"/>
      <c r="B183" s="4"/>
      <c r="C183" s="3"/>
      <c r="D183" s="3"/>
      <c r="E183" s="3"/>
      <c r="F183" s="3"/>
      <c r="G183" s="3"/>
      <c r="H183" s="3"/>
    </row>
    <row r="184" spans="1:8" s="2" customFormat="1" ht="21.75">
      <c r="A184" s="3"/>
      <c r="B184" s="4"/>
      <c r="C184" s="3"/>
      <c r="D184" s="3"/>
      <c r="E184" s="3"/>
      <c r="F184" s="3"/>
      <c r="G184" s="3"/>
      <c r="H184" s="3"/>
    </row>
    <row r="185" spans="1:8" s="2" customFormat="1" ht="21.75">
      <c r="A185" s="3"/>
      <c r="B185" s="4"/>
      <c r="C185" s="3"/>
      <c r="D185" s="3"/>
      <c r="E185" s="3"/>
      <c r="F185" s="3"/>
      <c r="G185" s="3"/>
      <c r="H185" s="3"/>
    </row>
    <row r="186" spans="1:8" s="2" customFormat="1" ht="21.75">
      <c r="A186" s="3"/>
      <c r="B186" s="4"/>
      <c r="C186" s="3"/>
      <c r="D186" s="3"/>
      <c r="E186" s="3"/>
      <c r="F186" s="3"/>
      <c r="G186" s="3"/>
      <c r="H186" s="3"/>
    </row>
    <row r="187" spans="1:8" s="2" customFormat="1" ht="21.75">
      <c r="A187" s="3"/>
      <c r="B187" s="4"/>
      <c r="C187" s="3"/>
      <c r="D187" s="3"/>
      <c r="E187" s="3"/>
      <c r="F187" s="3"/>
      <c r="G187" s="3"/>
      <c r="H187" s="3"/>
    </row>
    <row r="188" spans="1:8" s="2" customFormat="1" ht="21.75">
      <c r="A188" s="3"/>
      <c r="B188" s="4"/>
      <c r="C188" s="3"/>
      <c r="D188" s="3"/>
      <c r="E188" s="3"/>
      <c r="F188" s="3"/>
      <c r="G188" s="3"/>
      <c r="H188" s="3"/>
    </row>
    <row r="189" spans="1:8" s="2" customFormat="1" ht="21.75">
      <c r="A189" s="3"/>
      <c r="B189" s="4"/>
      <c r="C189" s="3"/>
      <c r="D189" s="3"/>
      <c r="E189" s="3"/>
      <c r="F189" s="3"/>
      <c r="G189" s="3"/>
      <c r="H189" s="3"/>
    </row>
    <row r="190" spans="1:8" s="2" customFormat="1" ht="21.75">
      <c r="A190" s="3"/>
      <c r="B190" s="4"/>
      <c r="C190" s="3"/>
      <c r="D190" s="3"/>
      <c r="E190" s="3"/>
      <c r="F190" s="3"/>
      <c r="G190" s="3"/>
      <c r="H190" s="3"/>
    </row>
    <row r="191" spans="1:8" s="2" customFormat="1" ht="21.75">
      <c r="A191" s="3"/>
      <c r="B191" s="4"/>
      <c r="C191" s="3"/>
      <c r="D191" s="3"/>
      <c r="E191" s="3"/>
      <c r="F191" s="3"/>
      <c r="G191" s="3"/>
      <c r="H191" s="3"/>
    </row>
    <row r="192" spans="1:8" s="2" customFormat="1" ht="21.75">
      <c r="A192" s="3"/>
      <c r="B192" s="4"/>
      <c r="C192" s="3"/>
      <c r="D192" s="3"/>
      <c r="E192" s="3"/>
      <c r="F192" s="3"/>
      <c r="G192" s="3"/>
      <c r="H192" s="3"/>
    </row>
    <row r="193" spans="1:8" s="2" customFormat="1" ht="21.75">
      <c r="A193" s="3"/>
      <c r="B193" s="4"/>
      <c r="C193" s="3"/>
      <c r="D193" s="3"/>
      <c r="E193" s="3"/>
      <c r="F193" s="3"/>
      <c r="G193" s="3"/>
      <c r="H193" s="3"/>
    </row>
    <row r="194" spans="1:8" s="2" customFormat="1" ht="21.75">
      <c r="A194" s="3"/>
      <c r="B194" s="4"/>
      <c r="C194" s="3"/>
      <c r="D194" s="3"/>
      <c r="E194" s="3"/>
      <c r="F194" s="3"/>
      <c r="G194" s="3"/>
      <c r="H194" s="3"/>
    </row>
    <row r="195" spans="1:8" s="2" customFormat="1" ht="21.75">
      <c r="A195" s="3"/>
      <c r="B195" s="4"/>
      <c r="C195" s="3"/>
      <c r="D195" s="3"/>
      <c r="E195" s="3"/>
      <c r="F195" s="3"/>
      <c r="G195" s="3"/>
      <c r="H195" s="3"/>
    </row>
    <row r="196" spans="1:8" s="2" customFormat="1" ht="21.75">
      <c r="A196" s="3"/>
      <c r="B196" s="4"/>
      <c r="C196" s="3"/>
      <c r="D196" s="3"/>
      <c r="E196" s="3"/>
      <c r="F196" s="3"/>
      <c r="G196" s="3"/>
      <c r="H196" s="3"/>
    </row>
    <row r="197" spans="1:8" s="2" customFormat="1" ht="21.75">
      <c r="A197" s="3"/>
      <c r="B197" s="4"/>
      <c r="C197" s="3"/>
      <c r="D197" s="3"/>
      <c r="E197" s="3"/>
      <c r="F197" s="3"/>
      <c r="G197" s="3"/>
      <c r="H197" s="3"/>
    </row>
    <row r="198" spans="1:8" s="2" customFormat="1" ht="21.75">
      <c r="A198" s="3"/>
      <c r="B198" s="4"/>
      <c r="C198" s="3"/>
      <c r="D198" s="3"/>
      <c r="E198" s="3"/>
      <c r="F198" s="3"/>
      <c r="G198" s="3"/>
      <c r="H198" s="3"/>
    </row>
    <row r="199" spans="1:8" s="2" customFormat="1" ht="21.75">
      <c r="A199" s="3"/>
      <c r="B199" s="4"/>
      <c r="C199" s="3"/>
      <c r="D199" s="3"/>
      <c r="E199" s="3"/>
      <c r="F199" s="3"/>
      <c r="G199" s="3"/>
      <c r="H199" s="3"/>
    </row>
    <row r="200" spans="1:8" s="2" customFormat="1" ht="21.75">
      <c r="A200" s="3"/>
      <c r="B200" s="4"/>
      <c r="C200" s="3"/>
      <c r="D200" s="3"/>
      <c r="E200" s="3"/>
      <c r="F200" s="3"/>
      <c r="G200" s="3"/>
      <c r="H200" s="3"/>
    </row>
    <row r="201" spans="1:8" s="2" customFormat="1" ht="21.75">
      <c r="A201" s="3"/>
      <c r="B201" s="4"/>
      <c r="C201" s="3"/>
      <c r="D201" s="3"/>
      <c r="E201" s="3"/>
      <c r="F201" s="3"/>
      <c r="G201" s="3"/>
      <c r="H201" s="3"/>
    </row>
    <row r="202" spans="1:8" s="2" customFormat="1" ht="21.75">
      <c r="A202" s="3"/>
      <c r="B202" s="4"/>
      <c r="C202" s="3"/>
      <c r="D202" s="3"/>
      <c r="E202" s="3"/>
      <c r="F202" s="3"/>
      <c r="G202" s="3"/>
      <c r="H202" s="3"/>
    </row>
    <row r="203" spans="1:8" s="2" customFormat="1" ht="21.75">
      <c r="A203" s="3"/>
      <c r="B203" s="4"/>
      <c r="C203" s="3"/>
      <c r="D203" s="3"/>
      <c r="E203" s="3"/>
      <c r="F203" s="3"/>
      <c r="G203" s="3"/>
      <c r="H203" s="3"/>
    </row>
    <row r="204" spans="1:8" s="2" customFormat="1" ht="21.75">
      <c r="A204" s="3"/>
      <c r="B204" s="4"/>
      <c r="C204" s="3"/>
      <c r="D204" s="3"/>
      <c r="E204" s="3"/>
      <c r="F204" s="3"/>
      <c r="G204" s="3"/>
      <c r="H204" s="3"/>
    </row>
    <row r="205" spans="1:8" s="2" customFormat="1" ht="21.75">
      <c r="A205" s="3"/>
      <c r="B205" s="4"/>
      <c r="C205" s="3"/>
      <c r="D205" s="3"/>
      <c r="E205" s="3"/>
      <c r="F205" s="3"/>
      <c r="G205" s="3"/>
      <c r="H205" s="3"/>
    </row>
    <row r="206" spans="1:8" s="2" customFormat="1" ht="21.75">
      <c r="A206" s="3"/>
      <c r="B206" s="4"/>
      <c r="C206" s="3"/>
      <c r="D206" s="3"/>
      <c r="E206" s="3"/>
      <c r="F206" s="3"/>
      <c r="G206" s="3"/>
      <c r="H206" s="3"/>
    </row>
    <row r="207" spans="1:8" s="2" customFormat="1" ht="21.75">
      <c r="A207" s="3"/>
      <c r="B207" s="4"/>
      <c r="C207" s="3"/>
      <c r="D207" s="3"/>
      <c r="E207" s="3"/>
      <c r="F207" s="3"/>
      <c r="G207" s="3"/>
      <c r="H207" s="3"/>
    </row>
    <row r="208" spans="1:8" s="2" customFormat="1" ht="21.75">
      <c r="A208" s="3"/>
      <c r="B208" s="4"/>
      <c r="C208" s="3"/>
      <c r="D208" s="3"/>
      <c r="E208" s="3"/>
      <c r="F208" s="3"/>
      <c r="G208" s="3"/>
      <c r="H208" s="3"/>
    </row>
    <row r="209" spans="1:8" s="2" customFormat="1" ht="21.75">
      <c r="A209" s="3"/>
      <c r="B209" s="4"/>
      <c r="C209" s="3"/>
      <c r="D209" s="3"/>
      <c r="E209" s="3"/>
      <c r="F209" s="3"/>
      <c r="G209" s="3"/>
      <c r="H209" s="3"/>
    </row>
    <row r="210" spans="1:8" s="2" customFormat="1" ht="21.75">
      <c r="A210" s="3"/>
      <c r="B210" s="4"/>
      <c r="C210" s="3"/>
      <c r="D210" s="3"/>
      <c r="E210" s="3"/>
      <c r="F210" s="3"/>
      <c r="G210" s="3"/>
      <c r="H210" s="3"/>
    </row>
    <row r="211" spans="1:8" s="2" customFormat="1" ht="21.75">
      <c r="A211" s="3"/>
      <c r="B211" s="4"/>
      <c r="C211" s="3"/>
      <c r="D211" s="3"/>
      <c r="E211" s="3"/>
      <c r="F211" s="3"/>
      <c r="G211" s="3"/>
      <c r="H211" s="3"/>
    </row>
    <row r="212" spans="1:8" s="2" customFormat="1" ht="21.75">
      <c r="A212" s="3"/>
      <c r="B212" s="4"/>
      <c r="C212" s="3"/>
      <c r="D212" s="3"/>
      <c r="E212" s="3"/>
      <c r="F212" s="3"/>
      <c r="G212" s="3"/>
      <c r="H212" s="3"/>
    </row>
    <row r="213" spans="1:8" s="2" customFormat="1" ht="21.75">
      <c r="A213" s="3"/>
      <c r="B213" s="4"/>
      <c r="C213" s="3"/>
      <c r="D213" s="3"/>
      <c r="E213" s="3"/>
      <c r="F213" s="3"/>
      <c r="G213" s="3"/>
      <c r="H213" s="3"/>
    </row>
    <row r="214" spans="1:8" s="2" customFormat="1" ht="21.75">
      <c r="A214" s="3"/>
      <c r="B214" s="4"/>
      <c r="C214" s="3"/>
      <c r="D214" s="3"/>
      <c r="E214" s="3"/>
      <c r="F214" s="3"/>
      <c r="G214" s="3"/>
      <c r="H214" s="3"/>
    </row>
    <row r="215" spans="1:8" s="2" customFormat="1" ht="21.75">
      <c r="A215" s="3"/>
      <c r="B215" s="4"/>
      <c r="C215" s="3"/>
      <c r="D215" s="3"/>
      <c r="E215" s="3"/>
      <c r="F215" s="3"/>
      <c r="G215" s="3"/>
      <c r="H215" s="3"/>
    </row>
    <row r="216" spans="1:8" s="2" customFormat="1" ht="21.75">
      <c r="A216" s="3"/>
      <c r="B216" s="4"/>
      <c r="C216" s="3"/>
      <c r="D216" s="3"/>
      <c r="E216" s="3"/>
      <c r="F216" s="3"/>
      <c r="G216" s="3"/>
      <c r="H216" s="3"/>
    </row>
    <row r="217" spans="1:8" s="2" customFormat="1" ht="21.75">
      <c r="A217" s="3"/>
      <c r="B217" s="4"/>
      <c r="C217" s="3"/>
      <c r="D217" s="3"/>
      <c r="E217" s="3"/>
      <c r="F217" s="3"/>
      <c r="G217" s="3"/>
      <c r="H217" s="3"/>
    </row>
    <row r="218" spans="1:8" s="2" customFormat="1" ht="21.75">
      <c r="A218" s="3"/>
      <c r="B218" s="4"/>
      <c r="C218" s="3"/>
      <c r="D218" s="3"/>
      <c r="E218" s="3"/>
      <c r="F218" s="3"/>
      <c r="G218" s="3"/>
      <c r="H218" s="3"/>
    </row>
    <row r="219" spans="1:8" s="2" customFormat="1" ht="21.75">
      <c r="A219" s="3"/>
      <c r="B219" s="4"/>
      <c r="C219" s="3"/>
      <c r="D219" s="3"/>
      <c r="E219" s="3"/>
      <c r="F219" s="3"/>
      <c r="G219" s="3"/>
      <c r="H219" s="3"/>
    </row>
    <row r="220" spans="1:8" s="2" customFormat="1" ht="21.75">
      <c r="A220" s="3"/>
      <c r="B220" s="4"/>
      <c r="C220" s="3"/>
      <c r="D220" s="3"/>
      <c r="E220" s="3"/>
      <c r="F220" s="3"/>
      <c r="G220" s="3"/>
      <c r="H220" s="3"/>
    </row>
    <row r="221" spans="1:8" s="2" customFormat="1" ht="21.75">
      <c r="A221" s="3"/>
      <c r="B221" s="4"/>
      <c r="C221" s="3"/>
      <c r="D221" s="3"/>
      <c r="E221" s="3"/>
      <c r="F221" s="3"/>
      <c r="G221" s="3"/>
      <c r="H221" s="3"/>
    </row>
    <row r="222" spans="1:8" s="2" customFormat="1" ht="21.75">
      <c r="A222" s="3"/>
      <c r="B222" s="4"/>
      <c r="C222" s="3"/>
      <c r="D222" s="3"/>
      <c r="E222" s="3"/>
      <c r="F222" s="3"/>
      <c r="G222" s="3"/>
      <c r="H222" s="3"/>
    </row>
    <row r="223" spans="1:8" s="2" customFormat="1" ht="21.75">
      <c r="A223" s="3"/>
      <c r="B223" s="4"/>
      <c r="C223" s="3"/>
      <c r="D223" s="3"/>
      <c r="E223" s="3"/>
      <c r="F223" s="3"/>
      <c r="G223" s="3"/>
      <c r="H223" s="3"/>
    </row>
    <row r="224" spans="1:8" s="2" customFormat="1" ht="21.75">
      <c r="A224" s="3"/>
      <c r="B224" s="4"/>
      <c r="C224" s="3"/>
      <c r="D224" s="3"/>
      <c r="E224" s="3"/>
      <c r="F224" s="3"/>
      <c r="G224" s="3"/>
      <c r="H224" s="3"/>
    </row>
    <row r="225" spans="1:8" s="2" customFormat="1" ht="21.75">
      <c r="A225" s="3"/>
      <c r="B225" s="4"/>
      <c r="C225" s="3"/>
      <c r="D225" s="3"/>
      <c r="E225" s="3"/>
      <c r="F225" s="3"/>
      <c r="G225" s="3"/>
      <c r="H225" s="3"/>
    </row>
    <row r="226" spans="1:8" s="2" customFormat="1" ht="21.75">
      <c r="A226" s="3"/>
      <c r="B226" s="4"/>
      <c r="C226" s="3"/>
      <c r="D226" s="3"/>
      <c r="E226" s="3"/>
      <c r="F226" s="3"/>
      <c r="G226" s="3"/>
      <c r="H226" s="3"/>
    </row>
    <row r="227" spans="1:8" s="2" customFormat="1" ht="21.75">
      <c r="A227" s="3"/>
      <c r="B227" s="4"/>
      <c r="C227" s="3"/>
      <c r="D227" s="3"/>
      <c r="E227" s="3"/>
      <c r="F227" s="3"/>
      <c r="G227" s="3"/>
      <c r="H227" s="3"/>
    </row>
    <row r="228" spans="1:8" s="2" customFormat="1" ht="21.75">
      <c r="A228" s="3"/>
      <c r="B228" s="4"/>
      <c r="C228" s="3"/>
      <c r="D228" s="3"/>
      <c r="E228" s="3"/>
      <c r="F228" s="3"/>
      <c r="G228" s="3"/>
      <c r="H228" s="3"/>
    </row>
    <row r="229" spans="1:8" s="2" customFormat="1" ht="21.75">
      <c r="A229" s="3"/>
      <c r="B229" s="4"/>
      <c r="C229" s="3"/>
      <c r="D229" s="3"/>
      <c r="E229" s="3"/>
      <c r="F229" s="3"/>
      <c r="G229" s="3"/>
      <c r="H229" s="3"/>
    </row>
    <row r="230" spans="1:8" s="2" customFormat="1" ht="21.75">
      <c r="A230" s="3"/>
      <c r="B230" s="4"/>
      <c r="C230" s="3"/>
      <c r="D230" s="3"/>
      <c r="E230" s="3"/>
      <c r="F230" s="3"/>
      <c r="G230" s="3"/>
      <c r="H230" s="3"/>
    </row>
    <row r="231" spans="1:8" s="2" customFormat="1" ht="21.75">
      <c r="A231" s="3"/>
      <c r="B231" s="4"/>
      <c r="C231" s="3"/>
      <c r="D231" s="3"/>
      <c r="E231" s="3"/>
      <c r="F231" s="3"/>
      <c r="G231" s="3"/>
      <c r="H231" s="3"/>
    </row>
    <row r="232" spans="1:8" s="2" customFormat="1" ht="21.75">
      <c r="A232" s="3"/>
      <c r="B232" s="4"/>
      <c r="C232" s="3"/>
      <c r="D232" s="3"/>
      <c r="E232" s="3"/>
      <c r="F232" s="3"/>
      <c r="G232" s="3"/>
      <c r="H232" s="3"/>
    </row>
    <row r="233" spans="1:8" s="2" customFormat="1" ht="21.75">
      <c r="A233" s="3"/>
      <c r="B233" s="4"/>
      <c r="C233" s="3"/>
      <c r="D233" s="3"/>
      <c r="E233" s="3"/>
      <c r="F233" s="3"/>
      <c r="G233" s="3"/>
      <c r="H233" s="3"/>
    </row>
    <row r="234" spans="1:8" s="2" customFormat="1" ht="21.75">
      <c r="A234" s="3"/>
      <c r="B234" s="4"/>
      <c r="C234" s="3"/>
      <c r="D234" s="3"/>
      <c r="E234" s="3"/>
      <c r="F234" s="3"/>
      <c r="G234" s="3"/>
      <c r="H234" s="3"/>
    </row>
    <row r="235" spans="1:8" s="2" customFormat="1" ht="21.75">
      <c r="A235" s="3"/>
      <c r="B235" s="4"/>
      <c r="C235" s="3"/>
      <c r="D235" s="3"/>
      <c r="E235" s="3"/>
      <c r="F235" s="3"/>
      <c r="G235" s="3"/>
      <c r="H235" s="3"/>
    </row>
    <row r="236" spans="1:8" s="2" customFormat="1" ht="21.75">
      <c r="A236" s="3"/>
      <c r="B236" s="4"/>
      <c r="C236" s="3"/>
      <c r="D236" s="3"/>
      <c r="E236" s="3"/>
      <c r="F236" s="3"/>
      <c r="G236" s="3"/>
      <c r="H236" s="3"/>
    </row>
    <row r="237" spans="1:8" s="2" customFormat="1" ht="21.75">
      <c r="A237" s="3"/>
      <c r="B237" s="4"/>
      <c r="C237" s="3"/>
      <c r="D237" s="3"/>
      <c r="E237" s="3"/>
      <c r="F237" s="3"/>
      <c r="G237" s="3"/>
      <c r="H237" s="3"/>
    </row>
    <row r="238" spans="1:8" s="2" customFormat="1" ht="21.75">
      <c r="A238" s="3"/>
      <c r="B238" s="4"/>
      <c r="C238" s="3"/>
      <c r="D238" s="3"/>
      <c r="E238" s="3"/>
      <c r="F238" s="3"/>
      <c r="G238" s="3"/>
      <c r="H238" s="3"/>
    </row>
    <row r="239" spans="1:8" s="2" customFormat="1" ht="21.75">
      <c r="A239" s="3"/>
      <c r="B239" s="4"/>
      <c r="C239" s="3"/>
      <c r="D239" s="3"/>
      <c r="E239" s="3"/>
      <c r="F239" s="3"/>
      <c r="G239" s="3"/>
      <c r="H239" s="3"/>
    </row>
    <row r="240" spans="1:8" s="2" customFormat="1" ht="21.75">
      <c r="A240" s="3"/>
      <c r="B240" s="4"/>
      <c r="C240" s="3"/>
      <c r="D240" s="3"/>
      <c r="E240" s="3"/>
      <c r="F240" s="3"/>
      <c r="G240" s="3"/>
      <c r="H240" s="3"/>
    </row>
    <row r="241" spans="1:8" s="2" customFormat="1" ht="21.75">
      <c r="A241" s="3"/>
      <c r="B241" s="4"/>
      <c r="C241" s="3"/>
      <c r="D241" s="3"/>
      <c r="E241" s="3"/>
      <c r="F241" s="3"/>
      <c r="G241" s="3"/>
      <c r="H241" s="3"/>
    </row>
    <row r="242" spans="1:8" s="2" customFormat="1" ht="21.75">
      <c r="A242" s="3"/>
      <c r="B242" s="4"/>
      <c r="C242" s="3"/>
      <c r="D242" s="3"/>
      <c r="E242" s="3"/>
      <c r="F242" s="3"/>
      <c r="G242" s="3"/>
      <c r="H242" s="3"/>
    </row>
    <row r="243" spans="1:8" s="2" customFormat="1" ht="21.75">
      <c r="A243" s="3"/>
      <c r="B243" s="4"/>
      <c r="C243" s="3"/>
      <c r="D243" s="3"/>
      <c r="E243" s="3"/>
      <c r="F243" s="3"/>
      <c r="G243" s="3"/>
      <c r="H243" s="3"/>
    </row>
    <row r="244" spans="1:8" s="2" customFormat="1" ht="21.75">
      <c r="A244" s="3"/>
      <c r="B244" s="4"/>
      <c r="C244" s="3"/>
      <c r="D244" s="3"/>
      <c r="E244" s="3"/>
      <c r="F244" s="3"/>
      <c r="G244" s="3"/>
      <c r="H244" s="3"/>
    </row>
    <row r="245" spans="1:8" s="2" customFormat="1" ht="21.75">
      <c r="A245" s="3"/>
      <c r="B245" s="4"/>
      <c r="C245" s="3"/>
      <c r="D245" s="3"/>
      <c r="E245" s="3"/>
      <c r="F245" s="3"/>
      <c r="G245" s="3"/>
      <c r="H245" s="3"/>
    </row>
    <row r="246" spans="1:8" s="2" customFormat="1" ht="21.75">
      <c r="A246" s="3"/>
      <c r="B246" s="4"/>
      <c r="C246" s="3"/>
      <c r="D246" s="3"/>
      <c r="E246" s="3"/>
      <c r="F246" s="3"/>
      <c r="G246" s="3"/>
      <c r="H246" s="3"/>
    </row>
    <row r="247" spans="1:8" s="2" customFormat="1" ht="21.75">
      <c r="A247" s="3"/>
      <c r="B247" s="4"/>
      <c r="C247" s="3"/>
      <c r="D247" s="3"/>
      <c r="E247" s="3"/>
      <c r="F247" s="3"/>
      <c r="G247" s="3"/>
      <c r="H247" s="3"/>
    </row>
    <row r="248" spans="1:8" s="2" customFormat="1" ht="21.75">
      <c r="A248" s="3"/>
      <c r="B248" s="4"/>
      <c r="C248" s="3"/>
      <c r="D248" s="3"/>
      <c r="E248" s="3"/>
      <c r="F248" s="3"/>
      <c r="G248" s="3"/>
      <c r="H248" s="3"/>
    </row>
    <row r="249" spans="1:8" s="2" customFormat="1" ht="21.75">
      <c r="A249" s="3"/>
      <c r="B249" s="4"/>
      <c r="C249" s="3"/>
      <c r="D249" s="3"/>
      <c r="E249" s="3"/>
      <c r="F249" s="3"/>
      <c r="G249" s="3"/>
      <c r="H249" s="3"/>
    </row>
    <row r="250" spans="1:8" s="2" customFormat="1" ht="21.75">
      <c r="A250" s="3"/>
      <c r="B250" s="4"/>
      <c r="C250" s="3"/>
      <c r="D250" s="3"/>
      <c r="E250" s="3"/>
      <c r="F250" s="3"/>
      <c r="G250" s="3"/>
      <c r="H250" s="3"/>
    </row>
    <row r="251" spans="1:8" s="2" customFormat="1" ht="21.75">
      <c r="A251" s="3"/>
      <c r="B251" s="4"/>
      <c r="C251" s="3"/>
      <c r="D251" s="3"/>
      <c r="E251" s="3"/>
      <c r="F251" s="3"/>
      <c r="G251" s="3"/>
      <c r="H251" s="3"/>
    </row>
    <row r="252" spans="1:8" s="2" customFormat="1" ht="21.75">
      <c r="A252" s="3"/>
      <c r="B252" s="4"/>
      <c r="C252" s="3"/>
      <c r="D252" s="3"/>
      <c r="E252" s="3"/>
      <c r="F252" s="3"/>
      <c r="G252" s="3"/>
      <c r="H252" s="3"/>
    </row>
    <row r="253" spans="1:8" s="2" customFormat="1" ht="21.75">
      <c r="A253" s="3"/>
      <c r="B253" s="4"/>
      <c r="C253" s="3"/>
      <c r="D253" s="3"/>
      <c r="E253" s="3"/>
      <c r="F253" s="3"/>
      <c r="G253" s="3"/>
      <c r="H253" s="3"/>
    </row>
    <row r="254" spans="1:8" s="2" customFormat="1" ht="21.75">
      <c r="A254" s="3"/>
      <c r="B254" s="4"/>
      <c r="C254" s="3"/>
      <c r="D254" s="3"/>
      <c r="E254" s="3"/>
      <c r="F254" s="3"/>
      <c r="G254" s="3"/>
      <c r="H254" s="3"/>
    </row>
    <row r="255" spans="1:8" s="2" customFormat="1" ht="21.75">
      <c r="A255" s="3"/>
      <c r="B255" s="4"/>
      <c r="C255" s="3"/>
      <c r="D255" s="3"/>
      <c r="E255" s="3"/>
      <c r="F255" s="3"/>
      <c r="G255" s="3"/>
      <c r="H255" s="3"/>
    </row>
    <row r="256" spans="1:8" s="2" customFormat="1" ht="21.75">
      <c r="A256" s="3"/>
      <c r="B256" s="4"/>
      <c r="C256" s="3"/>
      <c r="D256" s="3"/>
      <c r="E256" s="3"/>
      <c r="F256" s="3"/>
      <c r="G256" s="3"/>
      <c r="H256" s="3"/>
    </row>
    <row r="257" spans="1:8" s="2" customFormat="1" ht="21.75">
      <c r="A257" s="3"/>
      <c r="B257" s="4"/>
      <c r="C257" s="3"/>
      <c r="D257" s="3"/>
      <c r="E257" s="3"/>
      <c r="F257" s="3"/>
      <c r="G257" s="3"/>
      <c r="H257" s="3"/>
    </row>
    <row r="258" spans="1:8" s="2" customFormat="1" ht="21.75">
      <c r="A258" s="3"/>
      <c r="B258" s="4"/>
      <c r="C258" s="3"/>
      <c r="D258" s="3"/>
      <c r="E258" s="3"/>
      <c r="F258" s="3"/>
      <c r="G258" s="3"/>
      <c r="H258" s="3"/>
    </row>
    <row r="259" spans="1:8" s="2" customFormat="1" ht="21.75">
      <c r="A259" s="3"/>
      <c r="B259" s="4"/>
      <c r="C259" s="3"/>
      <c r="D259" s="3"/>
      <c r="E259" s="3"/>
      <c r="F259" s="3"/>
      <c r="G259" s="3"/>
      <c r="H259" s="3"/>
    </row>
    <row r="260" spans="1:8" s="2" customFormat="1" ht="21.75">
      <c r="A260" s="3"/>
      <c r="B260" s="4"/>
      <c r="C260" s="3"/>
      <c r="D260" s="3"/>
      <c r="E260" s="3"/>
      <c r="F260" s="3"/>
      <c r="G260" s="3"/>
      <c r="H260" s="3"/>
    </row>
    <row r="261" spans="1:8" s="2" customFormat="1" ht="21.75">
      <c r="A261" s="3"/>
      <c r="B261" s="4"/>
      <c r="C261" s="3"/>
      <c r="D261" s="3"/>
      <c r="E261" s="3"/>
      <c r="F261" s="3"/>
      <c r="G261" s="3"/>
      <c r="H261" s="3"/>
    </row>
    <row r="262" spans="1:8" s="2" customFormat="1" ht="21.75">
      <c r="A262" s="3"/>
      <c r="B262" s="4"/>
      <c r="C262" s="3"/>
      <c r="D262" s="3"/>
      <c r="E262" s="3"/>
      <c r="F262" s="3"/>
      <c r="G262" s="3"/>
      <c r="H262" s="3"/>
    </row>
    <row r="263" spans="1:8" s="2" customFormat="1" ht="21.75">
      <c r="A263" s="3"/>
      <c r="B263" s="4"/>
      <c r="C263" s="3"/>
      <c r="D263" s="3"/>
      <c r="E263" s="3"/>
      <c r="F263" s="3"/>
      <c r="G263" s="3"/>
      <c r="H263" s="3"/>
    </row>
    <row r="264" spans="1:8" s="2" customFormat="1" ht="21.75">
      <c r="A264" s="3"/>
      <c r="B264" s="4"/>
      <c r="C264" s="3"/>
      <c r="D264" s="3"/>
      <c r="E264" s="3"/>
      <c r="F264" s="3"/>
      <c r="G264" s="3"/>
      <c r="H264" s="3"/>
    </row>
    <row r="265" spans="1:8" s="2" customFormat="1" ht="21.75">
      <c r="A265" s="3"/>
      <c r="B265" s="4"/>
      <c r="C265" s="3"/>
      <c r="D265" s="3"/>
      <c r="E265" s="3"/>
      <c r="F265" s="3"/>
      <c r="G265" s="3"/>
      <c r="H265" s="3"/>
    </row>
    <row r="266" spans="1:8" s="2" customFormat="1" ht="21.75">
      <c r="A266" s="3"/>
      <c r="B266" s="4"/>
      <c r="C266" s="3"/>
      <c r="D266" s="3"/>
      <c r="E266" s="3"/>
      <c r="F266" s="3"/>
      <c r="G266" s="3"/>
      <c r="H266" s="3"/>
    </row>
    <row r="267" spans="1:8" s="2" customFormat="1" ht="21.75">
      <c r="A267" s="3"/>
      <c r="B267" s="4"/>
      <c r="C267" s="3"/>
      <c r="D267" s="3"/>
      <c r="E267" s="3"/>
      <c r="F267" s="3"/>
      <c r="G267" s="3"/>
      <c r="H267" s="3"/>
    </row>
    <row r="268" spans="1:8" s="2" customFormat="1" ht="21.75">
      <c r="A268" s="3"/>
      <c r="B268" s="4"/>
      <c r="C268" s="3"/>
      <c r="D268" s="3"/>
      <c r="E268" s="3"/>
      <c r="F268" s="3"/>
      <c r="G268" s="3"/>
      <c r="H268" s="3"/>
    </row>
    <row r="269" spans="1:8" s="2" customFormat="1" ht="21.75">
      <c r="A269" s="3"/>
      <c r="B269" s="4"/>
      <c r="C269" s="3"/>
      <c r="D269" s="3"/>
      <c r="E269" s="3"/>
      <c r="F269" s="3"/>
      <c r="G269" s="3"/>
      <c r="H269" s="3"/>
    </row>
    <row r="270" spans="1:8" s="2" customFormat="1" ht="21.75">
      <c r="A270" s="3"/>
      <c r="B270" s="4"/>
      <c r="C270" s="3"/>
      <c r="D270" s="3"/>
      <c r="E270" s="3"/>
      <c r="F270" s="3"/>
      <c r="G270" s="3"/>
      <c r="H270" s="3"/>
    </row>
    <row r="271" spans="1:8" s="2" customFormat="1" ht="21.75">
      <c r="A271" s="3"/>
      <c r="B271" s="4"/>
      <c r="C271" s="3"/>
      <c r="D271" s="3"/>
      <c r="E271" s="3"/>
      <c r="F271" s="3"/>
      <c r="G271" s="3"/>
      <c r="H271" s="3"/>
    </row>
    <row r="272" spans="1:8" s="2" customFormat="1" ht="21.75">
      <c r="A272" s="3"/>
      <c r="B272" s="4"/>
      <c r="C272" s="3"/>
      <c r="D272" s="3"/>
      <c r="E272" s="3"/>
      <c r="F272" s="3"/>
      <c r="G272" s="3"/>
      <c r="H272" s="3"/>
    </row>
    <row r="273" spans="1:8" s="2" customFormat="1" ht="21.75">
      <c r="A273" s="3"/>
      <c r="B273" s="4"/>
      <c r="C273" s="3"/>
      <c r="D273" s="3"/>
      <c r="E273" s="3"/>
      <c r="F273" s="3"/>
      <c r="G273" s="3"/>
      <c r="H273" s="3"/>
    </row>
    <row r="274" spans="1:8" s="2" customFormat="1" ht="21.75">
      <c r="A274" s="3"/>
      <c r="B274" s="4"/>
      <c r="C274" s="3"/>
      <c r="D274" s="3"/>
      <c r="E274" s="3"/>
      <c r="F274" s="3"/>
      <c r="G274" s="3"/>
      <c r="H274" s="3"/>
    </row>
    <row r="275" spans="1:8" s="2" customFormat="1" ht="21.75">
      <c r="A275" s="3"/>
      <c r="B275" s="4"/>
      <c r="C275" s="3"/>
      <c r="D275" s="3"/>
      <c r="E275" s="3"/>
      <c r="F275" s="3"/>
      <c r="G275" s="3"/>
      <c r="H275" s="3"/>
    </row>
    <row r="276" spans="1:8" s="2" customFormat="1" ht="21.75">
      <c r="A276" s="3"/>
      <c r="B276" s="4"/>
      <c r="C276" s="3"/>
      <c r="D276" s="3"/>
      <c r="E276" s="3"/>
      <c r="F276" s="3"/>
      <c r="G276" s="3"/>
      <c r="H276" s="3"/>
    </row>
    <row r="277" spans="1:8" s="2" customFormat="1" ht="21.75">
      <c r="A277" s="3"/>
      <c r="B277" s="4"/>
      <c r="C277" s="3"/>
      <c r="D277" s="3"/>
      <c r="E277" s="3"/>
      <c r="F277" s="3"/>
      <c r="G277" s="3"/>
      <c r="H277" s="3"/>
    </row>
    <row r="278" spans="1:8" s="2" customFormat="1" ht="21.75">
      <c r="A278" s="3"/>
      <c r="B278" s="4"/>
      <c r="C278" s="3"/>
      <c r="D278" s="3"/>
      <c r="E278" s="3"/>
      <c r="F278" s="3"/>
      <c r="G278" s="3"/>
      <c r="H278" s="3"/>
    </row>
    <row r="279" spans="1:8" s="2" customFormat="1" ht="21.75">
      <c r="A279" s="3"/>
      <c r="B279" s="4"/>
      <c r="C279" s="3"/>
      <c r="D279" s="3"/>
      <c r="E279" s="3"/>
      <c r="F279" s="3"/>
      <c r="G279" s="3"/>
      <c r="H279" s="3"/>
    </row>
    <row r="280" spans="1:8" s="2" customFormat="1" ht="21.75">
      <c r="A280" s="3"/>
      <c r="B280" s="4"/>
      <c r="C280" s="3"/>
      <c r="D280" s="3"/>
      <c r="E280" s="3"/>
      <c r="F280" s="3"/>
      <c r="G280" s="3"/>
      <c r="H280" s="3"/>
    </row>
    <row r="281" spans="1:8" s="2" customFormat="1" ht="21.75">
      <c r="A281" s="3"/>
      <c r="B281" s="4"/>
      <c r="C281" s="3"/>
      <c r="D281" s="3"/>
      <c r="E281" s="3"/>
      <c r="F281" s="3"/>
      <c r="G281" s="3"/>
      <c r="H281" s="3"/>
    </row>
    <row r="282" spans="1:8" s="2" customFormat="1" ht="21.75">
      <c r="A282" s="3"/>
      <c r="B282" s="4"/>
      <c r="C282" s="3"/>
      <c r="D282" s="3"/>
      <c r="E282" s="3"/>
      <c r="F282" s="3"/>
      <c r="G282" s="3"/>
      <c r="H282" s="3"/>
    </row>
    <row r="283" spans="1:8" s="2" customFormat="1" ht="21.75">
      <c r="A283" s="3"/>
      <c r="B283" s="4"/>
      <c r="C283" s="3"/>
      <c r="D283" s="3"/>
      <c r="E283" s="3"/>
      <c r="F283" s="3"/>
      <c r="G283" s="3"/>
      <c r="H283" s="3"/>
    </row>
    <row r="284" spans="1:8" s="2" customFormat="1" ht="21.75">
      <c r="A284" s="3"/>
      <c r="B284" s="4"/>
      <c r="C284" s="3"/>
      <c r="D284" s="3"/>
      <c r="E284" s="3"/>
      <c r="F284" s="3"/>
      <c r="G284" s="3"/>
      <c r="H284" s="3"/>
    </row>
    <row r="285" spans="1:8" s="2" customFormat="1" ht="21.75">
      <c r="A285" s="3"/>
      <c r="B285" s="4"/>
      <c r="C285" s="3"/>
      <c r="D285" s="3"/>
      <c r="E285" s="3"/>
      <c r="F285" s="3"/>
      <c r="G285" s="3"/>
      <c r="H285" s="3"/>
    </row>
    <row r="286" spans="1:8" s="2" customFormat="1" ht="21.75">
      <c r="A286" s="3"/>
      <c r="B286" s="4"/>
      <c r="C286" s="3"/>
      <c r="D286" s="3"/>
      <c r="E286" s="3"/>
      <c r="F286" s="3"/>
      <c r="G286" s="3"/>
      <c r="H286" s="3"/>
    </row>
    <row r="287" spans="1:8" s="2" customFormat="1" ht="21.75">
      <c r="A287" s="3"/>
      <c r="B287" s="4"/>
      <c r="C287" s="3"/>
      <c r="D287" s="3"/>
      <c r="E287" s="3"/>
      <c r="F287" s="3"/>
      <c r="G287" s="3"/>
      <c r="H287" s="3"/>
    </row>
    <row r="288" spans="1:8" s="2" customFormat="1" ht="21.75">
      <c r="A288" s="3"/>
      <c r="B288" s="4"/>
      <c r="C288" s="3"/>
      <c r="D288" s="3"/>
      <c r="E288" s="3"/>
      <c r="F288" s="3"/>
      <c r="G288" s="3"/>
      <c r="H288" s="3"/>
    </row>
    <row r="289" spans="1:8" s="2" customFormat="1" ht="21.75">
      <c r="A289" s="3"/>
      <c r="B289" s="4"/>
      <c r="C289" s="3"/>
      <c r="D289" s="3"/>
      <c r="E289" s="3"/>
      <c r="F289" s="3"/>
      <c r="G289" s="3"/>
      <c r="H289" s="3"/>
    </row>
    <row r="290" spans="1:8" s="2" customFormat="1" ht="21.75">
      <c r="A290" s="3"/>
      <c r="B290" s="4"/>
      <c r="C290" s="3"/>
      <c r="D290" s="3"/>
      <c r="E290" s="3"/>
      <c r="F290" s="3"/>
      <c r="G290" s="3"/>
      <c r="H290" s="3"/>
    </row>
    <row r="291" spans="1:8" s="2" customFormat="1" ht="21.75">
      <c r="A291" s="3"/>
      <c r="B291" s="4"/>
      <c r="C291" s="3"/>
      <c r="D291" s="3"/>
      <c r="E291" s="3"/>
      <c r="F291" s="3"/>
      <c r="G291" s="3"/>
      <c r="H291" s="3"/>
    </row>
    <row r="292" spans="1:8" s="2" customFormat="1" ht="21.75">
      <c r="A292" s="3"/>
      <c r="B292" s="4"/>
      <c r="C292" s="3"/>
      <c r="D292" s="3"/>
      <c r="E292" s="3"/>
      <c r="F292" s="3"/>
      <c r="G292" s="3"/>
      <c r="H292" s="3"/>
    </row>
    <row r="293" spans="1:8" s="2" customFormat="1" ht="21.75">
      <c r="A293" s="3"/>
      <c r="B293" s="4"/>
      <c r="C293" s="3"/>
      <c r="D293" s="3"/>
      <c r="E293" s="3"/>
      <c r="F293" s="3"/>
      <c r="G293" s="3"/>
      <c r="H293" s="3"/>
    </row>
    <row r="294" spans="1:8" s="2" customFormat="1" ht="21.75">
      <c r="A294" s="3"/>
      <c r="B294" s="4"/>
      <c r="C294" s="3"/>
      <c r="D294" s="3"/>
      <c r="E294" s="3"/>
      <c r="F294" s="3"/>
      <c r="G294" s="3"/>
      <c r="H294" s="3"/>
    </row>
    <row r="295" spans="1:8" s="2" customFormat="1" ht="21.75">
      <c r="A295" s="3"/>
      <c r="B295" s="4"/>
      <c r="C295" s="3"/>
      <c r="D295" s="3"/>
      <c r="E295" s="3"/>
      <c r="F295" s="3"/>
      <c r="G295" s="3"/>
      <c r="H295" s="3"/>
    </row>
    <row r="296" spans="1:8" s="2" customFormat="1" ht="21.75">
      <c r="A296" s="3"/>
      <c r="B296" s="4"/>
      <c r="C296" s="3"/>
      <c r="D296" s="3"/>
      <c r="E296" s="3"/>
      <c r="F296" s="3"/>
      <c r="G296" s="3"/>
      <c r="H296" s="3"/>
    </row>
    <row r="297" spans="1:8" s="2" customFormat="1" ht="21.75">
      <c r="A297" s="3"/>
      <c r="B297" s="4"/>
      <c r="C297" s="3"/>
      <c r="D297" s="3"/>
      <c r="E297" s="3"/>
      <c r="F297" s="3"/>
      <c r="G297" s="3"/>
      <c r="H297" s="3"/>
    </row>
    <row r="298" spans="1:8" s="2" customFormat="1" ht="21.75">
      <c r="A298" s="3"/>
      <c r="B298" s="4"/>
      <c r="C298" s="3"/>
      <c r="D298" s="3"/>
      <c r="E298" s="3"/>
      <c r="F298" s="3"/>
      <c r="G298" s="3"/>
      <c r="H298" s="3"/>
    </row>
    <row r="299" spans="1:8" s="2" customFormat="1" ht="21.75">
      <c r="A299" s="3"/>
      <c r="B299" s="4"/>
      <c r="C299" s="3"/>
      <c r="D299" s="3"/>
      <c r="E299" s="3"/>
      <c r="F299" s="3"/>
      <c r="G299" s="3"/>
      <c r="H299" s="3"/>
    </row>
    <row r="300" spans="1:8" s="2" customFormat="1" ht="21.75">
      <c r="A300" s="3"/>
      <c r="B300" s="4"/>
      <c r="C300" s="3"/>
      <c r="D300" s="3"/>
      <c r="E300" s="3"/>
      <c r="F300" s="3"/>
      <c r="G300" s="3"/>
      <c r="H300" s="3"/>
    </row>
    <row r="301" spans="1:8" s="2" customFormat="1" ht="21.75">
      <c r="A301" s="3"/>
      <c r="B301" s="4"/>
      <c r="C301" s="3"/>
      <c r="D301" s="3"/>
      <c r="E301" s="3"/>
      <c r="F301" s="3"/>
      <c r="G301" s="3"/>
      <c r="H301" s="3"/>
    </row>
    <row r="302" spans="1:8" s="2" customFormat="1" ht="21.75">
      <c r="A302" s="3"/>
      <c r="B302" s="4"/>
      <c r="C302" s="3"/>
      <c r="D302" s="3"/>
      <c r="E302" s="3"/>
      <c r="F302" s="3"/>
      <c r="G302" s="3"/>
      <c r="H302" s="3"/>
    </row>
    <row r="303" spans="1:8" s="2" customFormat="1" ht="21.75">
      <c r="A303" s="3"/>
      <c r="B303" s="4"/>
      <c r="C303" s="3"/>
      <c r="D303" s="3"/>
      <c r="E303" s="3"/>
      <c r="F303" s="3"/>
      <c r="G303" s="3"/>
      <c r="H303" s="3"/>
    </row>
    <row r="304" spans="1:8" s="2" customFormat="1" ht="21.75">
      <c r="A304" s="3"/>
      <c r="B304" s="4"/>
      <c r="C304" s="3"/>
      <c r="D304" s="3"/>
      <c r="E304" s="3"/>
      <c r="F304" s="3"/>
      <c r="G304" s="3"/>
      <c r="H304" s="3"/>
    </row>
    <row r="305" spans="1:8" s="2" customFormat="1" ht="21.75">
      <c r="A305" s="3"/>
      <c r="B305" s="4"/>
      <c r="C305" s="3"/>
      <c r="D305" s="3"/>
      <c r="E305" s="3"/>
      <c r="F305" s="3"/>
      <c r="G305" s="3"/>
      <c r="H305" s="3"/>
    </row>
    <row r="306" spans="1:8" s="2" customFormat="1" ht="21.75">
      <c r="A306" s="3"/>
      <c r="B306" s="4"/>
      <c r="C306" s="3"/>
      <c r="D306" s="3"/>
      <c r="E306" s="3"/>
      <c r="F306" s="3"/>
      <c r="G306" s="3"/>
      <c r="H306" s="3"/>
    </row>
    <row r="307" spans="1:8" s="2" customFormat="1" ht="21.75">
      <c r="A307" s="3"/>
      <c r="B307" s="4"/>
      <c r="C307" s="3"/>
      <c r="D307" s="3"/>
      <c r="E307" s="3"/>
      <c r="F307" s="3"/>
      <c r="G307" s="3"/>
      <c r="H307" s="3"/>
    </row>
    <row r="308" spans="1:8" s="2" customFormat="1" ht="21.75">
      <c r="A308" s="3"/>
      <c r="B308" s="4"/>
      <c r="C308" s="3"/>
      <c r="D308" s="3"/>
      <c r="E308" s="3"/>
      <c r="F308" s="3"/>
      <c r="G308" s="3"/>
      <c r="H308" s="3"/>
    </row>
    <row r="309" spans="1:8" s="2" customFormat="1" ht="21.75">
      <c r="A309" s="3"/>
      <c r="B309" s="4"/>
      <c r="C309" s="3"/>
      <c r="D309" s="3"/>
      <c r="E309" s="3"/>
      <c r="F309" s="3"/>
      <c r="G309" s="3"/>
      <c r="H309" s="3"/>
    </row>
    <row r="310" spans="1:8" s="2" customFormat="1" ht="21.75">
      <c r="A310" s="3"/>
      <c r="B310" s="4"/>
      <c r="C310" s="3"/>
      <c r="D310" s="3"/>
      <c r="E310" s="3"/>
      <c r="F310" s="3"/>
      <c r="G310" s="3"/>
      <c r="H310" s="3"/>
    </row>
    <row r="311" spans="1:8" s="2" customFormat="1" ht="21.75">
      <c r="A311" s="3"/>
      <c r="B311" s="4"/>
      <c r="C311" s="3"/>
      <c r="D311" s="3"/>
      <c r="E311" s="3"/>
      <c r="F311" s="3"/>
      <c r="G311" s="3"/>
      <c r="H311" s="3"/>
    </row>
    <row r="312" spans="1:8" s="2" customFormat="1" ht="21.75">
      <c r="A312" s="3"/>
      <c r="B312" s="4"/>
      <c r="C312" s="3"/>
      <c r="D312" s="3"/>
      <c r="E312" s="3"/>
      <c r="F312" s="3"/>
      <c r="G312" s="3"/>
      <c r="H312" s="3"/>
    </row>
    <row r="313" spans="1:8" s="2" customFormat="1" ht="21.75">
      <c r="A313" s="3"/>
      <c r="B313" s="4"/>
      <c r="C313" s="3"/>
      <c r="D313" s="3"/>
      <c r="E313" s="3"/>
      <c r="F313" s="3"/>
      <c r="G313" s="3"/>
      <c r="H313" s="3"/>
    </row>
    <row r="314" spans="1:8" s="2" customFormat="1" ht="21.75">
      <c r="A314" s="3"/>
      <c r="B314" s="4"/>
      <c r="C314" s="3"/>
      <c r="D314" s="3"/>
      <c r="E314" s="3"/>
      <c r="F314" s="3"/>
      <c r="G314" s="3"/>
      <c r="H314" s="3"/>
    </row>
    <row r="315" spans="1:8" s="2" customFormat="1" ht="21.75">
      <c r="A315" s="3"/>
      <c r="B315" s="4"/>
      <c r="C315" s="3"/>
      <c r="D315" s="3"/>
      <c r="E315" s="3"/>
      <c r="F315" s="3"/>
      <c r="G315" s="3"/>
      <c r="H315" s="3"/>
    </row>
    <row r="316" spans="1:8" s="2" customFormat="1" ht="21.75">
      <c r="A316" s="3"/>
      <c r="B316" s="4"/>
      <c r="C316" s="3"/>
      <c r="D316" s="3"/>
      <c r="E316" s="3"/>
      <c r="F316" s="3"/>
      <c r="G316" s="3"/>
      <c r="H316" s="3"/>
    </row>
    <row r="317" spans="1:8" s="2" customFormat="1" ht="21.75">
      <c r="A317" s="3"/>
      <c r="B317" s="4"/>
      <c r="C317" s="3"/>
      <c r="D317" s="3"/>
      <c r="E317" s="3"/>
      <c r="F317" s="3"/>
      <c r="G317" s="3"/>
      <c r="H317" s="3"/>
    </row>
    <row r="318" spans="1:8" s="2" customFormat="1" ht="21.75">
      <c r="A318" s="3"/>
      <c r="B318" s="4"/>
      <c r="C318" s="3"/>
      <c r="D318" s="3"/>
      <c r="E318" s="3"/>
      <c r="F318" s="3"/>
      <c r="G318" s="3"/>
      <c r="H318" s="3"/>
    </row>
    <row r="319" spans="1:8" s="2" customFormat="1" ht="21.75">
      <c r="A319" s="3"/>
      <c r="B319" s="4"/>
      <c r="C319" s="3"/>
      <c r="D319" s="3"/>
      <c r="E319" s="3"/>
      <c r="F319" s="3"/>
      <c r="G319" s="3"/>
      <c r="H319" s="3"/>
    </row>
    <row r="320" spans="1:8" s="2" customFormat="1" ht="21.75">
      <c r="A320" s="3"/>
      <c r="B320" s="4"/>
      <c r="C320" s="3"/>
      <c r="D320" s="3"/>
      <c r="E320" s="3"/>
      <c r="F320" s="3"/>
      <c r="G320" s="3"/>
      <c r="H320" s="3"/>
    </row>
    <row r="321" spans="1:8" s="2" customFormat="1" ht="21.75">
      <c r="A321" s="3"/>
      <c r="B321" s="4"/>
      <c r="C321" s="3"/>
      <c r="D321" s="3"/>
      <c r="E321" s="3"/>
      <c r="F321" s="3"/>
      <c r="G321" s="3"/>
      <c r="H321" s="3"/>
    </row>
    <row r="322" spans="1:8" s="2" customFormat="1" ht="21.75">
      <c r="A322" s="3"/>
      <c r="B322" s="4"/>
      <c r="C322" s="3"/>
      <c r="D322" s="3"/>
      <c r="E322" s="3"/>
      <c r="F322" s="3"/>
      <c r="G322" s="3"/>
      <c r="H322" s="3"/>
    </row>
    <row r="323" spans="1:8" s="2" customFormat="1" ht="21.75">
      <c r="A323" s="3"/>
      <c r="B323" s="4"/>
      <c r="C323" s="3"/>
      <c r="D323" s="3"/>
      <c r="E323" s="3"/>
      <c r="F323" s="3"/>
      <c r="G323" s="3"/>
      <c r="H323" s="3"/>
    </row>
    <row r="324" spans="1:8" s="2" customFormat="1" ht="21.75">
      <c r="A324" s="3"/>
      <c r="B324" s="4"/>
      <c r="C324" s="3"/>
      <c r="D324" s="3"/>
      <c r="E324" s="3"/>
      <c r="F324" s="3"/>
      <c r="G324" s="3"/>
      <c r="H324" s="3"/>
    </row>
    <row r="325" spans="1:8" s="2" customFormat="1" ht="21.75">
      <c r="A325" s="3"/>
      <c r="B325" s="4"/>
      <c r="C325" s="3"/>
      <c r="D325" s="3"/>
      <c r="E325" s="3"/>
      <c r="F325" s="3"/>
      <c r="G325" s="3"/>
      <c r="H325" s="3"/>
    </row>
    <row r="326" spans="1:8" s="2" customFormat="1" ht="21.75">
      <c r="A326" s="3"/>
      <c r="B326" s="4"/>
      <c r="C326" s="3"/>
      <c r="D326" s="3"/>
      <c r="E326" s="3"/>
      <c r="F326" s="3"/>
      <c r="G326" s="3"/>
      <c r="H326" s="3"/>
    </row>
    <row r="327" spans="1:8" s="2" customFormat="1" ht="21.75">
      <c r="A327" s="3"/>
      <c r="B327" s="4"/>
      <c r="C327" s="3"/>
      <c r="D327" s="3"/>
      <c r="E327" s="3"/>
      <c r="F327" s="3"/>
      <c r="G327" s="3"/>
      <c r="H327" s="3"/>
    </row>
    <row r="328" spans="1:8" s="2" customFormat="1" ht="21.75">
      <c r="A328" s="3"/>
      <c r="B328" s="4"/>
      <c r="C328" s="3"/>
      <c r="D328" s="3"/>
      <c r="E328" s="3"/>
      <c r="F328" s="3"/>
      <c r="G328" s="3"/>
      <c r="H328" s="3"/>
    </row>
    <row r="329" spans="1:8" s="2" customFormat="1" ht="21.75">
      <c r="A329" s="3"/>
      <c r="B329" s="4"/>
      <c r="C329" s="3"/>
      <c r="D329" s="3"/>
      <c r="E329" s="3"/>
      <c r="F329" s="3"/>
      <c r="G329" s="3"/>
      <c r="H329" s="3"/>
    </row>
    <row r="330" spans="1:8" s="2" customFormat="1" ht="21.75">
      <c r="A330" s="3"/>
      <c r="B330" s="4"/>
      <c r="C330" s="3"/>
      <c r="D330" s="3"/>
      <c r="E330" s="3"/>
      <c r="F330" s="3"/>
      <c r="G330" s="3"/>
      <c r="H330" s="3"/>
    </row>
    <row r="331" spans="1:8" s="2" customFormat="1" ht="21.75">
      <c r="A331" s="3"/>
      <c r="B331" s="4"/>
      <c r="C331" s="3"/>
      <c r="D331" s="3"/>
      <c r="E331" s="3"/>
      <c r="F331" s="3"/>
      <c r="G331" s="3"/>
      <c r="H331" s="3"/>
    </row>
    <row r="332" spans="1:8" s="2" customFormat="1" ht="21.75">
      <c r="A332" s="3"/>
      <c r="B332" s="4"/>
      <c r="C332" s="3"/>
      <c r="D332" s="3"/>
      <c r="E332" s="3"/>
      <c r="F332" s="3"/>
      <c r="G332" s="3"/>
      <c r="H332" s="3"/>
    </row>
    <row r="333" spans="1:8" s="2" customFormat="1" ht="21.75">
      <c r="A333" s="3"/>
      <c r="B333" s="4"/>
      <c r="C333" s="3"/>
      <c r="D333" s="3"/>
      <c r="E333" s="3"/>
      <c r="F333" s="3"/>
      <c r="G333" s="3"/>
      <c r="H333" s="3"/>
    </row>
    <row r="334" spans="1:8" s="2" customFormat="1" ht="21.75">
      <c r="A334" s="3"/>
      <c r="B334" s="4"/>
      <c r="C334" s="3"/>
      <c r="D334" s="3"/>
      <c r="E334" s="3"/>
      <c r="F334" s="3"/>
      <c r="G334" s="3"/>
      <c r="H334" s="3"/>
    </row>
    <row r="335" spans="1:8" s="2" customFormat="1" ht="21.75">
      <c r="A335" s="3"/>
      <c r="B335" s="4"/>
      <c r="C335" s="3"/>
      <c r="D335" s="3"/>
      <c r="E335" s="3"/>
      <c r="F335" s="3"/>
      <c r="G335" s="3"/>
      <c r="H335" s="3"/>
    </row>
    <row r="336" spans="1:8" s="2" customFormat="1" ht="21.75">
      <c r="A336" s="3"/>
      <c r="B336" s="4"/>
      <c r="C336" s="3"/>
      <c r="D336" s="3"/>
      <c r="E336" s="3"/>
      <c r="F336" s="3"/>
      <c r="G336" s="3"/>
      <c r="H336" s="3"/>
    </row>
    <row r="337" spans="1:8" s="2" customFormat="1" ht="21.75">
      <c r="A337" s="3"/>
      <c r="B337" s="4"/>
      <c r="C337" s="3"/>
      <c r="D337" s="3"/>
      <c r="E337" s="3"/>
      <c r="F337" s="3"/>
      <c r="G337" s="3"/>
      <c r="H337" s="3"/>
    </row>
    <row r="338" spans="1:8" s="2" customFormat="1" ht="21.75">
      <c r="A338" s="3"/>
      <c r="B338" s="4"/>
      <c r="C338" s="3"/>
      <c r="D338" s="3"/>
      <c r="E338" s="3"/>
      <c r="F338" s="3"/>
      <c r="G338" s="3"/>
      <c r="H338" s="3"/>
    </row>
    <row r="339" spans="1:8" s="2" customFormat="1" ht="21.75">
      <c r="A339" s="3"/>
      <c r="B339" s="4"/>
      <c r="C339" s="3"/>
      <c r="D339" s="3"/>
      <c r="E339" s="3"/>
      <c r="F339" s="3"/>
      <c r="G339" s="3"/>
      <c r="H339" s="3"/>
    </row>
    <row r="340" spans="1:8" s="2" customFormat="1" ht="21.75">
      <c r="A340" s="3"/>
      <c r="B340" s="4"/>
      <c r="C340" s="3"/>
      <c r="D340" s="3"/>
      <c r="E340" s="3"/>
      <c r="F340" s="3"/>
      <c r="G340" s="3"/>
      <c r="H340" s="3"/>
    </row>
    <row r="341" spans="1:8" s="2" customFormat="1" ht="21.75">
      <c r="A341" s="3"/>
      <c r="B341" s="4"/>
      <c r="C341" s="3"/>
      <c r="D341" s="3"/>
      <c r="E341" s="3"/>
      <c r="F341" s="3"/>
      <c r="G341" s="3"/>
      <c r="H341" s="3"/>
    </row>
    <row r="342" spans="1:8" s="2" customFormat="1" ht="21.75">
      <c r="A342" s="3"/>
      <c r="B342" s="4"/>
      <c r="C342" s="3"/>
      <c r="D342" s="3"/>
      <c r="E342" s="3"/>
      <c r="F342" s="3"/>
      <c r="G342" s="3"/>
      <c r="H342" s="3"/>
    </row>
    <row r="343" spans="1:8" s="2" customFormat="1" ht="21.75">
      <c r="A343" s="3"/>
      <c r="B343" s="4"/>
      <c r="C343" s="3"/>
      <c r="D343" s="3"/>
      <c r="E343" s="3"/>
      <c r="F343" s="3"/>
      <c r="G343" s="3"/>
      <c r="H343" s="3"/>
    </row>
    <row r="344" spans="1:8" s="2" customFormat="1" ht="21.75">
      <c r="A344" s="3"/>
      <c r="B344" s="4"/>
      <c r="C344" s="3"/>
      <c r="D344" s="3"/>
      <c r="E344" s="3"/>
      <c r="F344" s="3"/>
      <c r="G344" s="3"/>
      <c r="H344" s="3"/>
    </row>
    <row r="345" spans="1:8" s="2" customFormat="1" ht="21.75">
      <c r="A345" s="3"/>
      <c r="B345" s="4"/>
      <c r="C345" s="3"/>
      <c r="D345" s="3"/>
      <c r="E345" s="3"/>
      <c r="F345" s="3"/>
      <c r="G345" s="3"/>
      <c r="H345" s="3"/>
    </row>
    <row r="346" spans="1:8" s="2" customFormat="1" ht="21.75">
      <c r="A346" s="3"/>
      <c r="B346" s="4"/>
      <c r="C346" s="3"/>
      <c r="D346" s="3"/>
      <c r="E346" s="3"/>
      <c r="F346" s="3"/>
      <c r="G346" s="3"/>
      <c r="H346" s="3"/>
    </row>
    <row r="347" spans="1:8" s="2" customFormat="1" ht="21.75">
      <c r="A347" s="3"/>
      <c r="B347" s="4"/>
      <c r="C347" s="3"/>
      <c r="D347" s="3"/>
      <c r="E347" s="3"/>
      <c r="F347" s="3"/>
      <c r="G347" s="3"/>
      <c r="H347" s="3"/>
    </row>
    <row r="348" spans="1:8" s="2" customFormat="1" ht="21.75">
      <c r="A348" s="3"/>
      <c r="B348" s="4"/>
      <c r="C348" s="3"/>
      <c r="D348" s="3"/>
      <c r="E348" s="3"/>
      <c r="F348" s="3"/>
      <c r="G348" s="3"/>
      <c r="H348" s="3"/>
    </row>
    <row r="349" spans="1:8" s="2" customFormat="1" ht="21.75">
      <c r="A349" s="3"/>
      <c r="B349" s="4"/>
      <c r="C349" s="3"/>
      <c r="D349" s="3"/>
      <c r="E349" s="3"/>
      <c r="F349" s="3"/>
      <c r="G349" s="3"/>
      <c r="H349" s="3"/>
    </row>
    <row r="350" spans="1:8" s="2" customFormat="1" ht="21.75">
      <c r="A350" s="3"/>
      <c r="B350" s="4"/>
      <c r="C350" s="3"/>
      <c r="D350" s="3"/>
      <c r="E350" s="3"/>
      <c r="F350" s="3"/>
      <c r="G350" s="3"/>
      <c r="H350" s="3"/>
    </row>
    <row r="351" spans="1:8" s="2" customFormat="1" ht="21.75">
      <c r="A351" s="3"/>
      <c r="B351" s="4"/>
      <c r="C351" s="3"/>
      <c r="D351" s="3"/>
      <c r="E351" s="3"/>
      <c r="F351" s="3"/>
      <c r="G351" s="3"/>
      <c r="H351" s="3"/>
    </row>
    <row r="352" spans="1:8" s="2" customFormat="1" ht="21.75">
      <c r="A352" s="3"/>
      <c r="B352" s="4"/>
      <c r="C352" s="3"/>
      <c r="D352" s="3"/>
      <c r="E352" s="3"/>
      <c r="F352" s="3"/>
      <c r="G352" s="3"/>
      <c r="H352" s="3"/>
    </row>
    <row r="353" spans="1:8" s="2" customFormat="1" ht="21.75">
      <c r="A353" s="3"/>
      <c r="B353" s="4"/>
      <c r="C353" s="3"/>
      <c r="D353" s="3"/>
      <c r="E353" s="3"/>
      <c r="F353" s="3"/>
      <c r="G353" s="3"/>
      <c r="H353" s="3"/>
    </row>
    <row r="354" spans="1:8" s="2" customFormat="1" ht="21.75">
      <c r="A354" s="3"/>
      <c r="B354" s="4"/>
      <c r="C354" s="3"/>
      <c r="D354" s="3"/>
      <c r="E354" s="3"/>
      <c r="F354" s="3"/>
      <c r="G354" s="3"/>
      <c r="H354" s="3"/>
    </row>
    <row r="355" spans="1:8" s="2" customFormat="1" ht="21.75">
      <c r="A355" s="3"/>
      <c r="B355" s="4"/>
      <c r="C355" s="3"/>
      <c r="D355" s="3"/>
      <c r="E355" s="3"/>
      <c r="F355" s="3"/>
      <c r="G355" s="3"/>
      <c r="H355" s="3"/>
    </row>
    <row r="356" spans="1:8" s="2" customFormat="1" ht="21.75">
      <c r="A356" s="3"/>
      <c r="B356" s="4"/>
      <c r="C356" s="3"/>
      <c r="D356" s="3"/>
      <c r="E356" s="3"/>
      <c r="F356" s="3"/>
      <c r="G356" s="3"/>
      <c r="H356" s="3"/>
    </row>
    <row r="357" spans="1:8" s="2" customFormat="1" ht="21.75">
      <c r="A357" s="3"/>
      <c r="B357" s="4"/>
      <c r="C357" s="3"/>
      <c r="D357" s="3"/>
      <c r="E357" s="3"/>
      <c r="F357" s="3"/>
      <c r="G357" s="3"/>
      <c r="H357" s="3"/>
    </row>
    <row r="358" spans="1:8" s="2" customFormat="1" ht="21.75">
      <c r="A358" s="3"/>
      <c r="B358" s="4"/>
      <c r="C358" s="3"/>
      <c r="D358" s="3"/>
      <c r="E358" s="3"/>
      <c r="F358" s="3"/>
      <c r="G358" s="3"/>
      <c r="H358" s="3"/>
    </row>
    <row r="359" spans="1:8" s="2" customFormat="1" ht="21.75">
      <c r="A359" s="3"/>
      <c r="B359" s="4"/>
      <c r="C359" s="3"/>
      <c r="D359" s="3"/>
      <c r="E359" s="3"/>
      <c r="F359" s="3"/>
      <c r="G359" s="3"/>
      <c r="H359" s="3"/>
    </row>
    <row r="360" spans="1:8" s="2" customFormat="1" ht="21.75">
      <c r="A360" s="3"/>
      <c r="B360" s="4"/>
      <c r="C360" s="3"/>
      <c r="D360" s="3"/>
      <c r="E360" s="3"/>
      <c r="F360" s="3"/>
      <c r="G360" s="3"/>
      <c r="H360" s="3"/>
    </row>
    <row r="361" spans="1:8" s="2" customFormat="1" ht="21.75">
      <c r="A361" s="3"/>
      <c r="B361" s="4"/>
      <c r="C361" s="3"/>
      <c r="D361" s="3"/>
      <c r="E361" s="3"/>
      <c r="F361" s="3"/>
      <c r="G361" s="3"/>
      <c r="H361" s="3"/>
    </row>
    <row r="362" spans="1:8" s="2" customFormat="1" ht="21.75">
      <c r="A362" s="3"/>
      <c r="B362" s="4"/>
      <c r="C362" s="3"/>
      <c r="D362" s="3"/>
      <c r="E362" s="3"/>
      <c r="F362" s="3"/>
      <c r="G362" s="3"/>
      <c r="H362" s="3"/>
    </row>
    <row r="363" spans="1:8" s="2" customFormat="1" ht="21.75">
      <c r="A363" s="3"/>
      <c r="B363" s="4"/>
      <c r="C363" s="3"/>
      <c r="D363" s="3"/>
      <c r="E363" s="3"/>
      <c r="F363" s="3"/>
      <c r="G363" s="3"/>
      <c r="H363" s="3"/>
    </row>
    <row r="364" spans="1:8" s="2" customFormat="1" ht="21.75">
      <c r="A364" s="3"/>
      <c r="B364" s="4"/>
      <c r="C364" s="3"/>
      <c r="D364" s="3"/>
      <c r="E364" s="3"/>
      <c r="F364" s="3"/>
      <c r="G364" s="3"/>
      <c r="H364" s="3"/>
    </row>
    <row r="365" spans="1:8" s="2" customFormat="1" ht="21.75">
      <c r="A365" s="3"/>
      <c r="B365" s="4"/>
      <c r="C365" s="3"/>
      <c r="D365" s="3"/>
      <c r="E365" s="3"/>
      <c r="F365" s="3"/>
      <c r="G365" s="3"/>
      <c r="H365" s="3"/>
    </row>
    <row r="366" spans="1:8" s="2" customFormat="1" ht="21.75">
      <c r="A366" s="3"/>
      <c r="B366" s="4"/>
      <c r="C366" s="3"/>
      <c r="D366" s="3"/>
      <c r="E366" s="3"/>
      <c r="F366" s="3"/>
      <c r="G366" s="3"/>
      <c r="H366" s="3"/>
    </row>
    <row r="367" spans="1:8" s="2" customFormat="1" ht="21.75">
      <c r="A367" s="3"/>
      <c r="B367" s="4"/>
      <c r="C367" s="3"/>
      <c r="D367" s="3"/>
      <c r="E367" s="3"/>
      <c r="F367" s="3"/>
      <c r="G367" s="3"/>
      <c r="H367" s="3"/>
    </row>
    <row r="368" spans="1:8" s="2" customFormat="1" ht="21.75">
      <c r="A368" s="3"/>
      <c r="B368" s="4"/>
      <c r="C368" s="3"/>
      <c r="D368" s="3"/>
      <c r="E368" s="3"/>
      <c r="F368" s="3"/>
      <c r="G368" s="3"/>
      <c r="H368" s="3"/>
    </row>
    <row r="369" spans="1:8" s="2" customFormat="1" ht="21.75">
      <c r="A369" s="3"/>
      <c r="B369" s="4"/>
      <c r="C369" s="3"/>
      <c r="D369" s="3"/>
      <c r="E369" s="3"/>
      <c r="F369" s="3"/>
      <c r="G369" s="3"/>
      <c r="H369" s="3"/>
    </row>
    <row r="370" spans="1:8" s="2" customFormat="1" ht="21.75">
      <c r="A370" s="3"/>
      <c r="B370" s="4"/>
      <c r="C370" s="3"/>
      <c r="D370" s="3"/>
      <c r="E370" s="3"/>
      <c r="F370" s="3"/>
      <c r="G370" s="3"/>
      <c r="H370" s="3"/>
    </row>
    <row r="371" spans="1:8" s="2" customFormat="1" ht="21.75">
      <c r="A371" s="3"/>
      <c r="B371" s="4"/>
      <c r="C371" s="3"/>
      <c r="D371" s="3"/>
      <c r="E371" s="3"/>
      <c r="F371" s="3"/>
      <c r="G371" s="3"/>
      <c r="H371" s="3"/>
    </row>
    <row r="372" spans="1:8" s="2" customFormat="1" ht="21.75">
      <c r="A372" s="3"/>
      <c r="B372" s="4"/>
      <c r="C372" s="3"/>
      <c r="D372" s="3"/>
      <c r="E372" s="3"/>
      <c r="F372" s="3"/>
      <c r="G372" s="3"/>
      <c r="H372" s="3"/>
    </row>
    <row r="373" spans="1:8" s="2" customFormat="1" ht="21.75">
      <c r="A373" s="3"/>
      <c r="B373" s="4"/>
      <c r="C373" s="3"/>
      <c r="D373" s="3"/>
      <c r="E373" s="3"/>
      <c r="F373" s="3"/>
      <c r="G373" s="3"/>
      <c r="H373" s="3"/>
    </row>
    <row r="374" spans="1:8" s="2" customFormat="1" ht="21.75">
      <c r="A374" s="3"/>
      <c r="B374" s="4"/>
      <c r="C374" s="3"/>
      <c r="D374" s="3"/>
      <c r="E374" s="3"/>
      <c r="F374" s="3"/>
      <c r="G374" s="3"/>
      <c r="H374" s="3"/>
    </row>
    <row r="375" spans="1:8" s="2" customFormat="1" ht="21.75">
      <c r="A375" s="3"/>
      <c r="B375" s="4"/>
      <c r="C375" s="3"/>
      <c r="D375" s="3"/>
      <c r="E375" s="3"/>
      <c r="F375" s="3"/>
      <c r="G375" s="3"/>
      <c r="H375" s="3"/>
    </row>
    <row r="376" spans="1:8" s="2" customFormat="1" ht="21.75">
      <c r="A376" s="3"/>
      <c r="B376" s="4"/>
      <c r="C376" s="3"/>
      <c r="D376" s="3"/>
      <c r="E376" s="3"/>
      <c r="F376" s="3"/>
      <c r="G376" s="3"/>
      <c r="H376" s="3"/>
    </row>
    <row r="377" spans="1:8" s="2" customFormat="1" ht="21.75">
      <c r="A377" s="3"/>
      <c r="B377" s="4"/>
      <c r="C377" s="3"/>
      <c r="D377" s="3"/>
      <c r="E377" s="3"/>
      <c r="F377" s="3"/>
      <c r="G377" s="3"/>
      <c r="H377" s="3"/>
    </row>
    <row r="378" spans="1:8" s="2" customFormat="1" ht="21.75">
      <c r="A378" s="3"/>
      <c r="B378" s="4"/>
      <c r="C378" s="3"/>
      <c r="D378" s="3"/>
      <c r="E378" s="3"/>
      <c r="F378" s="3"/>
      <c r="G378" s="3"/>
      <c r="H378" s="3"/>
    </row>
    <row r="379" spans="1:8" s="2" customFormat="1" ht="21.75">
      <c r="A379" s="3"/>
      <c r="B379" s="4"/>
      <c r="C379" s="3"/>
      <c r="D379" s="3"/>
      <c r="E379" s="3"/>
      <c r="F379" s="3"/>
      <c r="G379" s="3"/>
      <c r="H379" s="3"/>
    </row>
    <row r="380" spans="1:8" s="2" customFormat="1" ht="21.75">
      <c r="A380" s="3"/>
      <c r="B380" s="4"/>
      <c r="C380" s="3"/>
      <c r="D380" s="3"/>
      <c r="E380" s="3"/>
      <c r="F380" s="3"/>
      <c r="G380" s="3"/>
      <c r="H380" s="3"/>
    </row>
    <row r="381" spans="1:8" s="2" customFormat="1" ht="21.75">
      <c r="A381" s="3"/>
      <c r="B381" s="4"/>
      <c r="C381" s="3"/>
      <c r="D381" s="3"/>
      <c r="E381" s="3"/>
      <c r="F381" s="3"/>
      <c r="G381" s="3"/>
      <c r="H381" s="3"/>
    </row>
    <row r="382" spans="1:8" s="2" customFormat="1" ht="21.75">
      <c r="A382" s="3"/>
      <c r="B382" s="4"/>
      <c r="C382" s="3"/>
      <c r="D382" s="3"/>
      <c r="E382" s="3"/>
      <c r="F382" s="3"/>
      <c r="G382" s="3"/>
      <c r="H382" s="3"/>
    </row>
    <row r="383" spans="1:8" s="2" customFormat="1" ht="21.75">
      <c r="A383" s="3"/>
      <c r="B383" s="4"/>
      <c r="C383" s="3"/>
      <c r="D383" s="3"/>
      <c r="E383" s="3"/>
      <c r="F383" s="3"/>
      <c r="G383" s="3"/>
      <c r="H383" s="3"/>
    </row>
    <row r="384" spans="1:8" s="2" customFormat="1" ht="21.75">
      <c r="A384" s="3"/>
      <c r="B384" s="4"/>
      <c r="C384" s="3"/>
      <c r="D384" s="3"/>
      <c r="E384" s="3"/>
      <c r="F384" s="3"/>
      <c r="G384" s="3"/>
      <c r="H384" s="3"/>
    </row>
    <row r="385" spans="1:8" s="2" customFormat="1" ht="21.75">
      <c r="A385" s="3"/>
      <c r="B385" s="4"/>
      <c r="C385" s="3"/>
      <c r="D385" s="3"/>
      <c r="E385" s="3"/>
      <c r="F385" s="3"/>
      <c r="G385" s="3"/>
      <c r="H385" s="3"/>
    </row>
    <row r="386" spans="1:8" s="2" customFormat="1" ht="21.75">
      <c r="A386" s="3"/>
      <c r="B386" s="4"/>
      <c r="C386" s="3"/>
      <c r="D386" s="3"/>
      <c r="E386" s="3"/>
      <c r="F386" s="3"/>
      <c r="G386" s="3"/>
      <c r="H386" s="3"/>
    </row>
    <row r="387" spans="1:8" s="2" customFormat="1" ht="21.75">
      <c r="A387" s="3"/>
      <c r="B387" s="4"/>
      <c r="C387" s="3"/>
      <c r="D387" s="3"/>
      <c r="E387" s="3"/>
      <c r="F387" s="3"/>
      <c r="G387" s="3"/>
      <c r="H387" s="3"/>
    </row>
    <row r="388" spans="1:8" s="2" customFormat="1" ht="21.75">
      <c r="A388" s="3"/>
      <c r="B388" s="4"/>
      <c r="C388" s="3"/>
      <c r="D388" s="3"/>
      <c r="E388" s="3"/>
      <c r="F388" s="3"/>
      <c r="G388" s="3"/>
      <c r="H388" s="3"/>
    </row>
    <row r="389" spans="1:8" s="2" customFormat="1" ht="21.75">
      <c r="A389" s="3"/>
      <c r="B389" s="4"/>
      <c r="C389" s="3"/>
      <c r="D389" s="3"/>
      <c r="E389" s="3"/>
      <c r="F389" s="3"/>
      <c r="G389" s="3"/>
      <c r="H389" s="3"/>
    </row>
    <row r="390" spans="1:8" s="2" customFormat="1" ht="21.75">
      <c r="A390" s="3"/>
      <c r="B390" s="4"/>
      <c r="C390" s="3"/>
      <c r="D390" s="3"/>
      <c r="E390" s="3"/>
      <c r="F390" s="3"/>
      <c r="G390" s="3"/>
      <c r="H390" s="3"/>
    </row>
    <row r="391" spans="1:8" s="2" customFormat="1" ht="21.75">
      <c r="A391" s="3"/>
      <c r="B391" s="4"/>
      <c r="C391" s="3"/>
      <c r="D391" s="3"/>
      <c r="E391" s="3"/>
      <c r="F391" s="3"/>
      <c r="G391" s="3"/>
      <c r="H391" s="3"/>
    </row>
    <row r="392" spans="1:8" s="2" customFormat="1" ht="21.75">
      <c r="A392" s="3"/>
      <c r="B392" s="4"/>
      <c r="C392" s="3"/>
      <c r="D392" s="3"/>
      <c r="E392" s="3"/>
      <c r="F392" s="3"/>
      <c r="G392" s="3"/>
      <c r="H392" s="3"/>
    </row>
    <row r="393" spans="1:8" s="2" customFormat="1" ht="21.75">
      <c r="A393" s="3"/>
      <c r="B393" s="4"/>
      <c r="C393" s="3"/>
      <c r="D393" s="3"/>
      <c r="E393" s="3"/>
      <c r="F393" s="3"/>
      <c r="G393" s="3"/>
      <c r="H393" s="3"/>
    </row>
    <row r="394" spans="1:8" s="2" customFormat="1" ht="21.75">
      <c r="A394" s="3"/>
      <c r="B394" s="4"/>
      <c r="C394" s="3"/>
      <c r="D394" s="3"/>
      <c r="E394" s="3"/>
      <c r="F394" s="3"/>
      <c r="G394" s="3"/>
      <c r="H394" s="3"/>
    </row>
    <row r="395" spans="1:8" s="2" customFormat="1" ht="21.75">
      <c r="A395" s="3"/>
      <c r="B395" s="4"/>
      <c r="C395" s="3"/>
      <c r="D395" s="3"/>
      <c r="E395" s="3"/>
      <c r="F395" s="3"/>
      <c r="G395" s="3"/>
      <c r="H395" s="3"/>
    </row>
    <row r="396" spans="1:8" s="2" customFormat="1" ht="21.75">
      <c r="A396" s="3"/>
      <c r="B396" s="4"/>
      <c r="C396" s="3"/>
      <c r="D396" s="3"/>
      <c r="E396" s="3"/>
      <c r="F396" s="3"/>
      <c r="G396" s="3"/>
      <c r="H396" s="3"/>
    </row>
    <row r="397" spans="1:8" s="2" customFormat="1" ht="21.75">
      <c r="A397" s="3"/>
      <c r="B397" s="4"/>
      <c r="C397" s="3"/>
      <c r="D397" s="3"/>
      <c r="E397" s="3"/>
      <c r="F397" s="3"/>
      <c r="G397" s="3"/>
      <c r="H397" s="3"/>
    </row>
    <row r="398" spans="1:8" s="2" customFormat="1" ht="21.75">
      <c r="A398" s="3"/>
      <c r="B398" s="4"/>
      <c r="C398" s="3"/>
      <c r="D398" s="3"/>
      <c r="E398" s="3"/>
      <c r="F398" s="3"/>
      <c r="G398" s="3"/>
      <c r="H398" s="3"/>
    </row>
    <row r="399" spans="1:8" s="2" customFormat="1" ht="21.75">
      <c r="A399" s="3"/>
      <c r="B399" s="4"/>
      <c r="C399" s="3"/>
      <c r="D399" s="3"/>
      <c r="E399" s="3"/>
      <c r="F399" s="3"/>
      <c r="G399" s="3"/>
      <c r="H399" s="3"/>
    </row>
    <row r="400" spans="1:8" s="2" customFormat="1" ht="21.75">
      <c r="A400" s="3"/>
      <c r="B400" s="4"/>
      <c r="C400" s="3"/>
      <c r="D400" s="3"/>
      <c r="E400" s="3"/>
      <c r="F400" s="3"/>
      <c r="G400" s="3"/>
      <c r="H400" s="3"/>
    </row>
    <row r="401" spans="1:8" s="2" customFormat="1" ht="21.75">
      <c r="A401" s="3"/>
      <c r="B401" s="4"/>
      <c r="C401" s="3"/>
      <c r="D401" s="3"/>
      <c r="E401" s="3"/>
      <c r="F401" s="3"/>
      <c r="G401" s="3"/>
      <c r="H401" s="3"/>
    </row>
    <row r="402" spans="1:8" s="2" customFormat="1" ht="21.75">
      <c r="A402" s="3"/>
      <c r="B402" s="4"/>
      <c r="C402" s="3"/>
      <c r="D402" s="3"/>
      <c r="E402" s="3"/>
      <c r="F402" s="3"/>
      <c r="G402" s="3"/>
      <c r="H402" s="3"/>
    </row>
    <row r="403" spans="1:8" s="2" customFormat="1" ht="21.75">
      <c r="A403" s="3"/>
      <c r="B403" s="4"/>
      <c r="C403" s="3"/>
      <c r="D403" s="3"/>
      <c r="E403" s="3"/>
      <c r="F403" s="3"/>
      <c r="G403" s="3"/>
      <c r="H403" s="3"/>
    </row>
    <row r="404" spans="1:8" s="2" customFormat="1" ht="21.75">
      <c r="A404" s="3"/>
      <c r="B404" s="4"/>
      <c r="C404" s="3"/>
      <c r="D404" s="3"/>
      <c r="E404" s="3"/>
      <c r="F404" s="3"/>
      <c r="G404" s="3"/>
      <c r="H404" s="3"/>
    </row>
    <row r="405" spans="1:8" s="2" customFormat="1" ht="21.75">
      <c r="A405" s="3"/>
      <c r="B405" s="4"/>
      <c r="C405" s="3"/>
      <c r="D405" s="3"/>
      <c r="E405" s="3"/>
      <c r="F405" s="3"/>
      <c r="G405" s="3"/>
      <c r="H405" s="3"/>
    </row>
    <row r="406" spans="1:8" s="2" customFormat="1" ht="21.75">
      <c r="A406" s="3"/>
      <c r="B406" s="4"/>
      <c r="C406" s="3"/>
      <c r="D406" s="3"/>
      <c r="E406" s="3"/>
      <c r="F406" s="3"/>
      <c r="G406" s="3"/>
      <c r="H406" s="3"/>
    </row>
    <row r="407" spans="1:8" s="2" customFormat="1" ht="21.75">
      <c r="A407" s="3"/>
      <c r="B407" s="4"/>
      <c r="C407" s="3"/>
      <c r="D407" s="3"/>
      <c r="E407" s="3"/>
      <c r="F407" s="3"/>
      <c r="G407" s="3"/>
      <c r="H407" s="3"/>
    </row>
    <row r="408" spans="1:8" s="2" customFormat="1" ht="21.75">
      <c r="A408" s="3"/>
      <c r="B408" s="4"/>
      <c r="C408" s="3"/>
      <c r="D408" s="3"/>
      <c r="E408" s="3"/>
      <c r="F408" s="3"/>
      <c r="G408" s="3"/>
      <c r="H408" s="3"/>
    </row>
    <row r="409" spans="1:8" s="2" customFormat="1" ht="21.75">
      <c r="A409" s="3"/>
      <c r="B409" s="4"/>
      <c r="C409" s="3"/>
      <c r="D409" s="3"/>
      <c r="E409" s="3"/>
      <c r="F409" s="3"/>
      <c r="G409" s="3"/>
      <c r="H409" s="3"/>
    </row>
    <row r="410" spans="1:8" s="2" customFormat="1" ht="21.75">
      <c r="A410" s="3"/>
      <c r="B410" s="4"/>
      <c r="C410" s="3"/>
      <c r="D410" s="3"/>
      <c r="E410" s="3"/>
      <c r="F410" s="3"/>
      <c r="G410" s="3"/>
      <c r="H410" s="3"/>
    </row>
    <row r="411" spans="1:8" s="2" customFormat="1" ht="21.75">
      <c r="A411" s="3"/>
      <c r="B411" s="4"/>
      <c r="C411" s="3"/>
      <c r="D411" s="3"/>
      <c r="E411" s="3"/>
      <c r="F411" s="3"/>
      <c r="G411" s="3"/>
      <c r="H411" s="3"/>
    </row>
    <row r="412" spans="1:8" s="2" customFormat="1" ht="21.75">
      <c r="A412" s="3"/>
      <c r="B412" s="4"/>
      <c r="C412" s="3"/>
      <c r="D412" s="3"/>
      <c r="E412" s="3"/>
      <c r="F412" s="3"/>
      <c r="G412" s="3"/>
      <c r="H412" s="3"/>
    </row>
    <row r="413" spans="1:8" s="2" customFormat="1" ht="21.75">
      <c r="A413" s="3"/>
      <c r="B413" s="4"/>
      <c r="C413" s="3"/>
      <c r="D413" s="3"/>
      <c r="E413" s="3"/>
      <c r="F413" s="3"/>
      <c r="G413" s="3"/>
      <c r="H413" s="3"/>
    </row>
    <row r="414" spans="1:8" s="2" customFormat="1" ht="21.75">
      <c r="A414" s="3"/>
      <c r="B414" s="4"/>
      <c r="C414" s="3"/>
      <c r="D414" s="3"/>
      <c r="E414" s="3"/>
      <c r="F414" s="3"/>
      <c r="G414" s="3"/>
      <c r="H414" s="3"/>
    </row>
    <row r="415" spans="1:8" s="2" customFormat="1" ht="21.75">
      <c r="A415" s="3"/>
      <c r="B415" s="4"/>
      <c r="C415" s="3"/>
      <c r="D415" s="3"/>
      <c r="E415" s="3"/>
      <c r="F415" s="3"/>
      <c r="G415" s="3"/>
      <c r="H415" s="3"/>
    </row>
    <row r="416" spans="1:8" s="2" customFormat="1" ht="21.75">
      <c r="A416" s="3"/>
      <c r="B416" s="4"/>
      <c r="C416" s="3"/>
      <c r="D416" s="3"/>
      <c r="E416" s="3"/>
      <c r="F416" s="3"/>
      <c r="G416" s="3"/>
      <c r="H416" s="3"/>
    </row>
    <row r="417" spans="1:8" s="2" customFormat="1" ht="21.75">
      <c r="A417" s="3"/>
      <c r="B417" s="4"/>
      <c r="C417" s="3"/>
      <c r="D417" s="3"/>
      <c r="E417" s="3"/>
      <c r="F417" s="3"/>
      <c r="G417" s="3"/>
      <c r="H417" s="3"/>
    </row>
    <row r="418" spans="1:8" s="2" customFormat="1" ht="21.75">
      <c r="A418" s="3"/>
      <c r="B418" s="4"/>
      <c r="C418" s="3"/>
      <c r="D418" s="3"/>
      <c r="E418" s="3"/>
      <c r="F418" s="3"/>
      <c r="G418" s="3"/>
      <c r="H418" s="3"/>
    </row>
    <row r="419" spans="1:8" s="2" customFormat="1" ht="21.75">
      <c r="A419" s="3"/>
      <c r="B419" s="4"/>
      <c r="C419" s="3"/>
      <c r="D419" s="3"/>
      <c r="E419" s="3"/>
      <c r="F419" s="3"/>
      <c r="G419" s="3"/>
      <c r="H419" s="3"/>
    </row>
    <row r="420" spans="1:8" s="2" customFormat="1" ht="21.75">
      <c r="A420" s="3"/>
      <c r="B420" s="4"/>
      <c r="C420" s="3"/>
      <c r="D420" s="3"/>
      <c r="E420" s="3"/>
      <c r="F420" s="3"/>
      <c r="G420" s="3"/>
      <c r="H420" s="3"/>
    </row>
    <row r="421" spans="1:8" s="2" customFormat="1" ht="21.75">
      <c r="A421" s="3"/>
      <c r="B421" s="4"/>
      <c r="C421" s="3"/>
      <c r="D421" s="3"/>
      <c r="E421" s="3"/>
      <c r="F421" s="3"/>
      <c r="G421" s="3"/>
      <c r="H421" s="3"/>
    </row>
    <row r="422" spans="1:8" s="2" customFormat="1" ht="21.75">
      <c r="A422" s="3"/>
      <c r="B422" s="4"/>
      <c r="C422" s="3"/>
      <c r="D422" s="3"/>
      <c r="E422" s="3"/>
      <c r="F422" s="3"/>
      <c r="G422" s="3"/>
      <c r="H422" s="3"/>
    </row>
    <row r="423" spans="1:8" s="2" customFormat="1" ht="21.75">
      <c r="A423" s="3"/>
      <c r="B423" s="4"/>
      <c r="C423" s="3"/>
      <c r="D423" s="3"/>
      <c r="E423" s="3"/>
      <c r="F423" s="3"/>
      <c r="G423" s="3"/>
      <c r="H423" s="3"/>
    </row>
    <row r="424" spans="1:8" s="2" customFormat="1" ht="21.75">
      <c r="A424" s="3"/>
      <c r="B424" s="4"/>
      <c r="C424" s="3"/>
      <c r="D424" s="3"/>
      <c r="E424" s="3"/>
      <c r="F424" s="3"/>
      <c r="G424" s="3"/>
      <c r="H424" s="3"/>
    </row>
    <row r="425" spans="1:8" s="2" customFormat="1" ht="21.75">
      <c r="A425" s="3"/>
      <c r="B425" s="4"/>
      <c r="C425" s="3"/>
      <c r="D425" s="3"/>
      <c r="E425" s="3"/>
      <c r="F425" s="3"/>
      <c r="G425" s="3"/>
      <c r="H425" s="3"/>
    </row>
    <row r="426" spans="1:8" s="2" customFormat="1" ht="21.75">
      <c r="A426" s="3"/>
      <c r="B426" s="4"/>
      <c r="C426" s="3"/>
      <c r="D426" s="3"/>
      <c r="E426" s="3"/>
      <c r="F426" s="3"/>
      <c r="G426" s="3"/>
      <c r="H426" s="3"/>
    </row>
    <row r="427" spans="1:8" s="2" customFormat="1" ht="21.75">
      <c r="A427" s="3"/>
      <c r="B427" s="4"/>
      <c r="C427" s="3"/>
      <c r="D427" s="3"/>
      <c r="E427" s="3"/>
      <c r="F427" s="3"/>
      <c r="G427" s="3"/>
      <c r="H427" s="3"/>
    </row>
    <row r="428" spans="1:8" s="2" customFormat="1" ht="21.75">
      <c r="A428" s="3"/>
      <c r="B428" s="4"/>
      <c r="C428" s="3"/>
      <c r="D428" s="3"/>
      <c r="E428" s="3"/>
      <c r="F428" s="3"/>
      <c r="G428" s="3"/>
      <c r="H428" s="3"/>
    </row>
    <row r="429" spans="1:8" s="2" customFormat="1" ht="21.75">
      <c r="A429" s="3"/>
      <c r="B429" s="4"/>
      <c r="C429" s="3"/>
      <c r="D429" s="3"/>
      <c r="E429" s="3"/>
      <c r="F429" s="3"/>
      <c r="G429" s="3"/>
      <c r="H429" s="3"/>
    </row>
    <row r="430" spans="1:8" s="2" customFormat="1" ht="21.75">
      <c r="A430" s="3"/>
      <c r="B430" s="4"/>
      <c r="C430" s="3"/>
      <c r="D430" s="3"/>
      <c r="E430" s="3"/>
      <c r="F430" s="3"/>
      <c r="G430" s="3"/>
      <c r="H430" s="3"/>
    </row>
    <row r="431" spans="1:8" s="2" customFormat="1" ht="21.75">
      <c r="A431" s="3"/>
      <c r="B431" s="4"/>
      <c r="C431" s="3"/>
      <c r="D431" s="3"/>
      <c r="E431" s="3"/>
      <c r="F431" s="3"/>
      <c r="G431" s="3"/>
      <c r="H431" s="3"/>
    </row>
    <row r="432" spans="1:8" s="2" customFormat="1" ht="21.75">
      <c r="A432" s="3"/>
      <c r="B432" s="4"/>
      <c r="C432" s="3"/>
      <c r="D432" s="3"/>
      <c r="E432" s="3"/>
      <c r="F432" s="3"/>
      <c r="G432" s="3"/>
      <c r="H432" s="3"/>
    </row>
    <row r="433" spans="1:8" s="2" customFormat="1" ht="21.75">
      <c r="A433" s="3"/>
      <c r="B433" s="4"/>
      <c r="C433" s="3"/>
      <c r="D433" s="3"/>
      <c r="E433" s="3"/>
      <c r="F433" s="3"/>
      <c r="G433" s="3"/>
      <c r="H433" s="3"/>
    </row>
    <row r="434" spans="1:8" s="2" customFormat="1" ht="21.75">
      <c r="A434" s="3"/>
      <c r="B434" s="4"/>
      <c r="C434" s="3"/>
      <c r="D434" s="3"/>
      <c r="E434" s="3"/>
      <c r="F434" s="3"/>
      <c r="G434" s="3"/>
      <c r="H434" s="3"/>
    </row>
    <row r="435" spans="1:8" s="2" customFormat="1" ht="21.75">
      <c r="A435" s="3"/>
      <c r="B435" s="4"/>
      <c r="C435" s="3"/>
      <c r="D435" s="3"/>
      <c r="E435" s="3"/>
      <c r="F435" s="3"/>
      <c r="G435" s="3"/>
      <c r="H435" s="3"/>
    </row>
    <row r="436" spans="1:8" s="2" customFormat="1" ht="21.75">
      <c r="A436" s="3"/>
      <c r="B436" s="4"/>
      <c r="C436" s="3"/>
      <c r="D436" s="3"/>
      <c r="E436" s="3"/>
      <c r="F436" s="3"/>
      <c r="G436" s="3"/>
      <c r="H436" s="3"/>
    </row>
    <row r="437" spans="1:8" s="2" customFormat="1" ht="21.75">
      <c r="A437" s="3"/>
      <c r="B437" s="4"/>
      <c r="C437" s="3"/>
      <c r="D437" s="3"/>
      <c r="E437" s="3"/>
      <c r="F437" s="3"/>
      <c r="G437" s="3"/>
      <c r="H437" s="3"/>
    </row>
    <row r="438" spans="1:8" s="2" customFormat="1" ht="21.75">
      <c r="A438" s="3"/>
      <c r="B438" s="4"/>
      <c r="C438" s="3"/>
      <c r="D438" s="3"/>
      <c r="E438" s="3"/>
      <c r="F438" s="3"/>
      <c r="G438" s="3"/>
      <c r="H438" s="3"/>
    </row>
    <row r="439" spans="1:8" s="2" customFormat="1" ht="21.75">
      <c r="A439" s="3"/>
      <c r="B439" s="4"/>
      <c r="C439" s="3"/>
      <c r="D439" s="3"/>
      <c r="E439" s="3"/>
      <c r="F439" s="3"/>
      <c r="G439" s="3"/>
      <c r="H439" s="3"/>
    </row>
    <row r="440" spans="1:8" s="2" customFormat="1" ht="21.75">
      <c r="A440" s="3"/>
      <c r="B440" s="4"/>
      <c r="C440" s="3"/>
      <c r="D440" s="3"/>
      <c r="E440" s="3"/>
      <c r="F440" s="3"/>
      <c r="G440" s="3"/>
      <c r="H440" s="3"/>
    </row>
    <row r="441" spans="1:8" s="2" customFormat="1" ht="21.75">
      <c r="A441" s="3"/>
      <c r="B441" s="4"/>
      <c r="C441" s="3"/>
      <c r="D441" s="3"/>
      <c r="E441" s="3"/>
      <c r="F441" s="3"/>
      <c r="G441" s="3"/>
      <c r="H441" s="3"/>
    </row>
    <row r="442" spans="1:8" s="2" customFormat="1" ht="21.75">
      <c r="A442" s="3"/>
      <c r="B442" s="4"/>
      <c r="C442" s="3"/>
      <c r="D442" s="3"/>
      <c r="E442" s="3"/>
      <c r="F442" s="3"/>
      <c r="G442" s="3"/>
      <c r="H442" s="3"/>
    </row>
    <row r="443" spans="1:8" s="2" customFormat="1" ht="21.75">
      <c r="A443" s="3"/>
      <c r="B443" s="4"/>
      <c r="C443" s="3"/>
      <c r="D443" s="3"/>
      <c r="E443" s="3"/>
      <c r="F443" s="3"/>
      <c r="G443" s="3"/>
      <c r="H443" s="3"/>
    </row>
    <row r="444" spans="1:8" s="2" customFormat="1" ht="21.75">
      <c r="A444" s="3"/>
      <c r="B444" s="4"/>
      <c r="C444" s="3"/>
      <c r="D444" s="3"/>
      <c r="E444" s="3"/>
      <c r="F444" s="3"/>
      <c r="G444" s="3"/>
      <c r="H444" s="3"/>
    </row>
    <row r="445" spans="1:8" s="2" customFormat="1" ht="21.75">
      <c r="A445" s="3"/>
      <c r="B445" s="4"/>
      <c r="C445" s="3"/>
      <c r="D445" s="3"/>
      <c r="E445" s="3"/>
      <c r="F445" s="3"/>
      <c r="G445" s="3"/>
      <c r="H445" s="3"/>
    </row>
    <row r="446" spans="1:8" s="2" customFormat="1" ht="21.75">
      <c r="A446" s="3"/>
      <c r="B446" s="4"/>
      <c r="C446" s="3"/>
      <c r="D446" s="3"/>
      <c r="E446" s="3"/>
      <c r="F446" s="3"/>
      <c r="G446" s="3"/>
      <c r="H446" s="3"/>
    </row>
    <row r="447" spans="1:8" s="2" customFormat="1" ht="21.75">
      <c r="A447" s="3"/>
      <c r="B447" s="4"/>
      <c r="C447" s="3"/>
      <c r="D447" s="3"/>
      <c r="E447" s="3"/>
      <c r="F447" s="3"/>
      <c r="G447" s="3"/>
      <c r="H447" s="3"/>
    </row>
    <row r="448" spans="1:8" s="2" customFormat="1" ht="21.75">
      <c r="A448" s="3"/>
      <c r="B448" s="4"/>
      <c r="C448" s="3"/>
      <c r="D448" s="3"/>
      <c r="E448" s="3"/>
      <c r="F448" s="3"/>
      <c r="G448" s="3"/>
      <c r="H448" s="3"/>
    </row>
    <row r="449" spans="1:8" s="2" customFormat="1" ht="21.75">
      <c r="A449" s="3"/>
      <c r="B449" s="4"/>
      <c r="C449" s="3"/>
      <c r="D449" s="3"/>
      <c r="E449" s="3"/>
      <c r="F449" s="3"/>
      <c r="G449" s="3"/>
      <c r="H449" s="3"/>
    </row>
    <row r="450" spans="1:8" s="2" customFormat="1" ht="21.75">
      <c r="A450" s="3"/>
      <c r="B450" s="4"/>
      <c r="C450" s="3"/>
      <c r="D450" s="3"/>
      <c r="E450" s="3"/>
      <c r="F450" s="3"/>
      <c r="G450" s="3"/>
      <c r="H450" s="3"/>
    </row>
    <row r="451" spans="1:8" s="2" customFormat="1" ht="21.75">
      <c r="A451" s="3"/>
      <c r="B451" s="4"/>
      <c r="C451" s="3"/>
      <c r="D451" s="3"/>
      <c r="E451" s="3"/>
      <c r="F451" s="3"/>
      <c r="G451" s="3"/>
      <c r="H451" s="3"/>
    </row>
    <row r="452" spans="1:8" s="2" customFormat="1" ht="21.75">
      <c r="A452" s="3"/>
      <c r="B452" s="4"/>
      <c r="C452" s="3"/>
      <c r="D452" s="3"/>
      <c r="E452" s="3"/>
      <c r="F452" s="3"/>
      <c r="G452" s="3"/>
      <c r="H452" s="3"/>
    </row>
    <row r="453" spans="1:8" s="2" customFormat="1" ht="21.75">
      <c r="A453" s="3"/>
      <c r="B453" s="4"/>
      <c r="C453" s="3"/>
      <c r="D453" s="3"/>
      <c r="E453" s="3"/>
      <c r="F453" s="3"/>
      <c r="G453" s="3"/>
      <c r="H453" s="3"/>
    </row>
    <row r="454" spans="1:8" s="2" customFormat="1" ht="21.75">
      <c r="A454" s="3"/>
      <c r="B454" s="4"/>
      <c r="C454" s="3"/>
      <c r="D454" s="3"/>
      <c r="E454" s="3"/>
      <c r="F454" s="3"/>
      <c r="G454" s="3"/>
      <c r="H454" s="3"/>
    </row>
    <row r="455" spans="1:8" s="2" customFormat="1" ht="21.75">
      <c r="A455" s="3"/>
      <c r="B455" s="4"/>
      <c r="C455" s="3"/>
      <c r="D455" s="3"/>
      <c r="E455" s="3"/>
      <c r="F455" s="3"/>
      <c r="G455" s="3"/>
      <c r="H455" s="3"/>
    </row>
    <row r="456" spans="1:8" s="2" customFormat="1" ht="21.75">
      <c r="A456" s="3"/>
      <c r="B456" s="4"/>
      <c r="C456" s="3"/>
      <c r="D456" s="3"/>
      <c r="E456" s="3"/>
      <c r="F456" s="3"/>
      <c r="G456" s="3"/>
      <c r="H456" s="3"/>
    </row>
    <row r="457" spans="1:8" s="2" customFormat="1" ht="21.75">
      <c r="A457" s="3"/>
      <c r="B457" s="4"/>
      <c r="C457" s="3"/>
      <c r="D457" s="3"/>
      <c r="E457" s="3"/>
      <c r="F457" s="3"/>
      <c r="G457" s="3"/>
      <c r="H457" s="3"/>
    </row>
    <row r="458" spans="1:8" s="2" customFormat="1" ht="21.75">
      <c r="A458" s="3"/>
      <c r="B458" s="4"/>
      <c r="C458" s="3"/>
      <c r="D458" s="3"/>
      <c r="E458" s="3"/>
      <c r="F458" s="3"/>
      <c r="G458" s="3"/>
      <c r="H458" s="3"/>
    </row>
    <row r="459" spans="1:8" s="2" customFormat="1" ht="21.75">
      <c r="A459" s="3"/>
      <c r="B459" s="4"/>
      <c r="C459" s="3"/>
      <c r="D459" s="3"/>
      <c r="E459" s="3"/>
      <c r="F459" s="3"/>
      <c r="G459" s="3"/>
      <c r="H459" s="3"/>
    </row>
    <row r="460" spans="1:8" s="2" customFormat="1" ht="21.75">
      <c r="A460" s="3"/>
      <c r="B460" s="4"/>
      <c r="C460" s="3"/>
      <c r="D460" s="3"/>
      <c r="E460" s="3"/>
      <c r="F460" s="3"/>
      <c r="G460" s="3"/>
      <c r="H460" s="3"/>
    </row>
    <row r="461" spans="1:8" s="2" customFormat="1" ht="21.75">
      <c r="A461" s="3"/>
      <c r="B461" s="4"/>
      <c r="C461" s="3"/>
      <c r="D461" s="3"/>
      <c r="E461" s="3"/>
      <c r="F461" s="3"/>
      <c r="G461" s="3"/>
      <c r="H461" s="3"/>
    </row>
    <row r="462" spans="1:8" s="2" customFormat="1" ht="21.75">
      <c r="A462" s="3"/>
      <c r="B462" s="4"/>
      <c r="C462" s="3"/>
      <c r="D462" s="3"/>
      <c r="E462" s="3"/>
      <c r="F462" s="3"/>
      <c r="G462" s="3"/>
      <c r="H462" s="3"/>
    </row>
    <row r="463" spans="1:8" s="2" customFormat="1" ht="21.75">
      <c r="A463" s="3"/>
      <c r="B463" s="4"/>
      <c r="C463" s="3"/>
      <c r="D463" s="3"/>
      <c r="E463" s="3"/>
      <c r="F463" s="3"/>
      <c r="G463" s="3"/>
      <c r="H463" s="3"/>
    </row>
    <row r="464" spans="1:8" s="2" customFormat="1" ht="21.75">
      <c r="A464" s="3"/>
      <c r="B464" s="4"/>
      <c r="C464" s="3"/>
      <c r="D464" s="3"/>
      <c r="E464" s="3"/>
      <c r="F464" s="3"/>
      <c r="G464" s="3"/>
      <c r="H464" s="3"/>
    </row>
    <row r="465" spans="1:8" s="2" customFormat="1" ht="21.75">
      <c r="A465" s="3"/>
      <c r="B465" s="4"/>
      <c r="C465" s="3"/>
      <c r="D465" s="3"/>
      <c r="E465" s="3"/>
      <c r="F465" s="3"/>
      <c r="G465" s="3"/>
      <c r="H465" s="3"/>
    </row>
    <row r="466" spans="1:8" s="2" customFormat="1" ht="21.75">
      <c r="A466" s="3"/>
      <c r="B466" s="4"/>
      <c r="C466" s="3"/>
      <c r="D466" s="3"/>
      <c r="E466" s="3"/>
      <c r="F466" s="3"/>
      <c r="G466" s="3"/>
      <c r="H466" s="3"/>
    </row>
    <row r="467" spans="1:8" s="2" customFormat="1" ht="21.75">
      <c r="A467" s="3"/>
      <c r="B467" s="4"/>
      <c r="C467" s="3"/>
      <c r="D467" s="3"/>
      <c r="E467" s="3"/>
      <c r="F467" s="3"/>
      <c r="G467" s="3"/>
      <c r="H467" s="3"/>
    </row>
    <row r="468" spans="1:8" s="2" customFormat="1" ht="21.75">
      <c r="A468" s="3"/>
      <c r="B468" s="4"/>
      <c r="C468" s="3"/>
      <c r="D468" s="3"/>
      <c r="E468" s="3"/>
      <c r="F468" s="3"/>
      <c r="G468" s="3"/>
      <c r="H468" s="3"/>
    </row>
    <row r="469" spans="1:8" s="2" customFormat="1" ht="21.75">
      <c r="A469" s="3"/>
      <c r="B469" s="4"/>
      <c r="C469" s="3"/>
      <c r="D469" s="3"/>
      <c r="E469" s="3"/>
      <c r="F469" s="3"/>
      <c r="G469" s="3"/>
      <c r="H469" s="3"/>
    </row>
    <row r="470" spans="1:8" s="2" customFormat="1" ht="21.75">
      <c r="A470" s="3"/>
      <c r="B470" s="4"/>
      <c r="C470" s="3"/>
      <c r="D470" s="3"/>
      <c r="E470" s="3"/>
      <c r="F470" s="3"/>
      <c r="G470" s="3"/>
      <c r="H470" s="3"/>
    </row>
    <row r="471" spans="1:8" s="2" customFormat="1" ht="21.75">
      <c r="A471" s="3"/>
      <c r="B471" s="4"/>
      <c r="C471" s="3"/>
      <c r="D471" s="3"/>
      <c r="E471" s="3"/>
      <c r="F471" s="3"/>
      <c r="G471" s="3"/>
      <c r="H471" s="3"/>
    </row>
    <row r="472" spans="1:8" s="2" customFormat="1" ht="21.75">
      <c r="A472" s="3"/>
      <c r="B472" s="4"/>
      <c r="C472" s="3"/>
      <c r="D472" s="3"/>
      <c r="E472" s="3"/>
      <c r="F472" s="3"/>
      <c r="G472" s="3"/>
      <c r="H472" s="3"/>
    </row>
    <row r="473" spans="1:8" s="2" customFormat="1" ht="21.75">
      <c r="A473" s="3"/>
      <c r="B473" s="4"/>
      <c r="C473" s="3"/>
      <c r="D473" s="3"/>
      <c r="E473" s="3"/>
      <c r="F473" s="3"/>
      <c r="G473" s="3"/>
      <c r="H473" s="3"/>
    </row>
    <row r="474" spans="1:8" s="2" customFormat="1" ht="21.75">
      <c r="A474" s="3"/>
      <c r="B474" s="4"/>
      <c r="C474" s="3"/>
      <c r="D474" s="3"/>
      <c r="E474" s="3"/>
      <c r="F474" s="3"/>
      <c r="G474" s="3"/>
      <c r="H474" s="3"/>
    </row>
    <row r="475" spans="1:8" s="2" customFormat="1" ht="21.75">
      <c r="A475" s="3"/>
      <c r="B475" s="4"/>
      <c r="C475" s="3"/>
      <c r="D475" s="3"/>
      <c r="E475" s="3"/>
      <c r="F475" s="3"/>
      <c r="G475" s="3"/>
      <c r="H475" s="3"/>
    </row>
    <row r="476" spans="1:8" s="2" customFormat="1" ht="21.75">
      <c r="A476" s="3"/>
      <c r="B476" s="4"/>
      <c r="C476" s="3"/>
      <c r="D476" s="3"/>
      <c r="E476" s="3"/>
      <c r="F476" s="3"/>
      <c r="G476" s="3"/>
      <c r="H476" s="3"/>
    </row>
    <row r="477" spans="1:8" s="2" customFormat="1" ht="21.75">
      <c r="A477" s="3"/>
      <c r="B477" s="4"/>
      <c r="C477" s="3"/>
      <c r="D477" s="3"/>
      <c r="E477" s="3"/>
      <c r="F477" s="3"/>
      <c r="G477" s="3"/>
      <c r="H477" s="3"/>
    </row>
    <row r="478" spans="1:8" s="2" customFormat="1" ht="21.75">
      <c r="A478" s="3"/>
      <c r="B478" s="4"/>
      <c r="C478" s="3"/>
      <c r="D478" s="3"/>
      <c r="E478" s="3"/>
      <c r="F478" s="3"/>
      <c r="G478" s="3"/>
      <c r="H478" s="3"/>
    </row>
    <row r="479" spans="1:8" s="2" customFormat="1" ht="21.75">
      <c r="A479" s="3"/>
      <c r="B479" s="4"/>
      <c r="C479" s="3"/>
      <c r="D479" s="3"/>
      <c r="E479" s="3"/>
      <c r="F479" s="3"/>
      <c r="G479" s="3"/>
      <c r="H479" s="3"/>
    </row>
    <row r="480" spans="1:8" s="2" customFormat="1" ht="21.75">
      <c r="A480" s="3"/>
      <c r="B480" s="4"/>
      <c r="C480" s="3"/>
      <c r="D480" s="3"/>
      <c r="E480" s="3"/>
      <c r="F480" s="3"/>
      <c r="G480" s="3"/>
      <c r="H480" s="3"/>
    </row>
    <row r="481" spans="1:8" s="2" customFormat="1" ht="21.75">
      <c r="A481" s="3"/>
      <c r="B481" s="4"/>
      <c r="C481" s="3"/>
      <c r="D481" s="3"/>
      <c r="E481" s="3"/>
      <c r="F481" s="3"/>
      <c r="G481" s="3"/>
      <c r="H481" s="3"/>
    </row>
    <row r="482" spans="1:8" s="2" customFormat="1" ht="21.75">
      <c r="A482" s="3"/>
      <c r="B482" s="4"/>
      <c r="C482" s="3"/>
      <c r="D482" s="3"/>
      <c r="E482" s="3"/>
      <c r="F482" s="3"/>
      <c r="G482" s="3"/>
      <c r="H482" s="3"/>
    </row>
    <row r="483" spans="1:8" s="2" customFormat="1" ht="21.75">
      <c r="A483" s="3"/>
      <c r="B483" s="4"/>
      <c r="C483" s="3"/>
      <c r="D483" s="3"/>
      <c r="E483" s="3"/>
      <c r="F483" s="3"/>
      <c r="G483" s="3"/>
      <c r="H483" s="3"/>
    </row>
    <row r="484" spans="1:8" s="2" customFormat="1" ht="21.75">
      <c r="A484" s="3"/>
      <c r="B484" s="4"/>
      <c r="C484" s="3"/>
      <c r="D484" s="3"/>
      <c r="E484" s="3"/>
      <c r="F484" s="3"/>
      <c r="G484" s="3"/>
      <c r="H484" s="3"/>
    </row>
    <row r="485" spans="1:8" s="2" customFormat="1" ht="21.75">
      <c r="A485" s="3"/>
      <c r="B485" s="4"/>
      <c r="C485" s="3"/>
      <c r="D485" s="3"/>
      <c r="E485" s="3"/>
      <c r="F485" s="3"/>
      <c r="G485" s="3"/>
      <c r="H485" s="3"/>
    </row>
    <row r="486" spans="1:8" s="2" customFormat="1" ht="21.75">
      <c r="A486" s="3"/>
      <c r="B486" s="4"/>
      <c r="C486" s="3"/>
      <c r="D486" s="3"/>
      <c r="E486" s="3"/>
      <c r="F486" s="3"/>
      <c r="G486" s="3"/>
      <c r="H486" s="3"/>
    </row>
    <row r="487" spans="1:8" s="2" customFormat="1" ht="21.75">
      <c r="A487" s="3"/>
      <c r="B487" s="4"/>
      <c r="C487" s="3"/>
      <c r="D487" s="3"/>
      <c r="E487" s="3"/>
      <c r="F487" s="3"/>
      <c r="G487" s="3"/>
      <c r="H487" s="3"/>
    </row>
    <row r="488" spans="1:8" s="2" customFormat="1" ht="21.75">
      <c r="A488" s="3"/>
      <c r="B488" s="4"/>
      <c r="C488" s="3"/>
      <c r="D488" s="3"/>
      <c r="E488" s="3"/>
      <c r="F488" s="3"/>
      <c r="G488" s="3"/>
      <c r="H488" s="3"/>
    </row>
    <row r="489" spans="1:8" s="2" customFormat="1" ht="21.75">
      <c r="A489" s="3"/>
      <c r="B489" s="4"/>
      <c r="C489" s="3"/>
      <c r="D489" s="3"/>
      <c r="E489" s="3"/>
      <c r="F489" s="3"/>
      <c r="G489" s="3"/>
      <c r="H489" s="3"/>
    </row>
    <row r="490" spans="1:8" s="2" customFormat="1" ht="21.75">
      <c r="A490" s="3"/>
      <c r="B490" s="4"/>
      <c r="C490" s="3"/>
      <c r="D490" s="3"/>
      <c r="E490" s="3"/>
      <c r="F490" s="3"/>
      <c r="G490" s="3"/>
      <c r="H490" s="3"/>
    </row>
    <row r="491" spans="1:8" s="2" customFormat="1" ht="21.75">
      <c r="A491" s="3"/>
      <c r="B491" s="4"/>
      <c r="C491" s="3"/>
      <c r="D491" s="3"/>
      <c r="E491" s="3"/>
      <c r="F491" s="3"/>
      <c r="G491" s="3"/>
      <c r="H491" s="3"/>
    </row>
    <row r="492" spans="1:8" s="2" customFormat="1" ht="21.75">
      <c r="A492" s="3"/>
      <c r="B492" s="4"/>
      <c r="C492" s="3"/>
      <c r="D492" s="3"/>
      <c r="E492" s="3"/>
      <c r="F492" s="3"/>
      <c r="G492" s="3"/>
      <c r="H492" s="3"/>
    </row>
    <row r="493" spans="1:8" s="2" customFormat="1" ht="21.75">
      <c r="A493" s="3"/>
      <c r="B493" s="4"/>
      <c r="C493" s="3"/>
      <c r="D493" s="3"/>
      <c r="E493" s="3"/>
      <c r="F493" s="3"/>
      <c r="G493" s="3"/>
      <c r="H493" s="3"/>
    </row>
    <row r="494" spans="1:8" s="2" customFormat="1" ht="21.75">
      <c r="A494" s="3"/>
      <c r="B494" s="4"/>
      <c r="C494" s="3"/>
      <c r="D494" s="3"/>
      <c r="E494" s="3"/>
      <c r="F494" s="3"/>
      <c r="G494" s="3"/>
      <c r="H494" s="3"/>
    </row>
    <row r="495" spans="1:8" s="2" customFormat="1" ht="21.75">
      <c r="A495" s="3"/>
      <c r="B495" s="4"/>
      <c r="C495" s="3"/>
      <c r="D495" s="3"/>
      <c r="E495" s="3"/>
      <c r="F495" s="3"/>
      <c r="G495" s="3"/>
      <c r="H495" s="3"/>
    </row>
    <row r="496" spans="1:8" s="2" customFormat="1" ht="21.75">
      <c r="A496" s="3"/>
      <c r="B496" s="4"/>
      <c r="C496" s="3"/>
      <c r="D496" s="3"/>
      <c r="E496" s="3"/>
      <c r="F496" s="3"/>
      <c r="G496" s="3"/>
      <c r="H496" s="3"/>
    </row>
    <row r="497" spans="1:8" s="2" customFormat="1" ht="21.75">
      <c r="A497" s="3"/>
      <c r="B497" s="4"/>
      <c r="C497" s="3"/>
      <c r="D497" s="3"/>
      <c r="E497" s="3"/>
      <c r="F497" s="3"/>
      <c r="G497" s="3"/>
      <c r="H497" s="3"/>
    </row>
    <row r="498" spans="1:8" s="2" customFormat="1" ht="21.75">
      <c r="A498" s="3"/>
      <c r="B498" s="4"/>
      <c r="C498" s="3"/>
      <c r="D498" s="3"/>
      <c r="E498" s="3"/>
      <c r="F498" s="3"/>
      <c r="G498" s="3"/>
      <c r="H498" s="3"/>
    </row>
    <row r="499" spans="1:8" s="2" customFormat="1" ht="21.75">
      <c r="A499" s="3"/>
      <c r="B499" s="4"/>
      <c r="C499" s="3"/>
      <c r="D499" s="3"/>
      <c r="E499" s="3"/>
      <c r="F499" s="3"/>
      <c r="G499" s="3"/>
      <c r="H499" s="3"/>
    </row>
    <row r="500" spans="1:8" s="2" customFormat="1" ht="21.75">
      <c r="A500" s="3"/>
      <c r="B500" s="4"/>
      <c r="C500" s="3"/>
      <c r="D500" s="3"/>
      <c r="E500" s="3"/>
      <c r="F500" s="3"/>
      <c r="G500" s="3"/>
      <c r="H500" s="3"/>
    </row>
    <row r="501" spans="1:8" s="2" customFormat="1" ht="21.75">
      <c r="A501" s="3"/>
      <c r="B501" s="4"/>
      <c r="C501" s="3"/>
      <c r="D501" s="3"/>
      <c r="E501" s="3"/>
      <c r="F501" s="3"/>
      <c r="G501" s="3"/>
      <c r="H501" s="3"/>
    </row>
    <row r="502" spans="1:8" s="2" customFormat="1" ht="21.75">
      <c r="A502" s="3"/>
      <c r="B502" s="4"/>
      <c r="C502" s="3"/>
      <c r="D502" s="3"/>
      <c r="E502" s="3"/>
      <c r="F502" s="3"/>
      <c r="G502" s="3"/>
      <c r="H502" s="3"/>
    </row>
    <row r="503" spans="1:8" s="2" customFormat="1" ht="21.75">
      <c r="A503" s="3"/>
      <c r="B503" s="4"/>
      <c r="C503" s="3"/>
      <c r="D503" s="3"/>
      <c r="E503" s="3"/>
      <c r="F503" s="3"/>
      <c r="G503" s="3"/>
      <c r="H503" s="3"/>
    </row>
    <row r="504" spans="1:8" s="2" customFormat="1" ht="21.75">
      <c r="A504" s="3"/>
      <c r="B504" s="4"/>
      <c r="C504" s="3"/>
      <c r="D504" s="3"/>
      <c r="E504" s="3"/>
      <c r="F504" s="3"/>
      <c r="G504" s="3"/>
      <c r="H504" s="3"/>
    </row>
    <row r="505" spans="1:8" s="2" customFormat="1" ht="21.75">
      <c r="A505" s="3"/>
      <c r="B505" s="4"/>
      <c r="C505" s="3"/>
      <c r="D505" s="3"/>
      <c r="E505" s="3"/>
      <c r="F505" s="3"/>
      <c r="G505" s="3"/>
      <c r="H505" s="3"/>
    </row>
    <row r="506" spans="1:8" s="2" customFormat="1" ht="21.75">
      <c r="A506" s="3"/>
      <c r="B506" s="4"/>
      <c r="C506" s="3"/>
      <c r="D506" s="3"/>
      <c r="E506" s="3"/>
      <c r="F506" s="3"/>
      <c r="G506" s="3"/>
      <c r="H506" s="3"/>
    </row>
    <row r="507" spans="1:8" s="2" customFormat="1" ht="21.75">
      <c r="A507" s="3"/>
      <c r="B507" s="4"/>
      <c r="C507" s="3"/>
      <c r="D507" s="3"/>
      <c r="E507" s="3"/>
      <c r="F507" s="3"/>
      <c r="G507" s="3"/>
      <c r="H507" s="3"/>
    </row>
    <row r="508" spans="1:8" s="2" customFormat="1" ht="21.75">
      <c r="A508" s="3"/>
      <c r="B508" s="4"/>
      <c r="C508" s="3"/>
      <c r="D508" s="3"/>
      <c r="E508" s="3"/>
      <c r="F508" s="3"/>
      <c r="G508" s="3"/>
      <c r="H508" s="3"/>
    </row>
    <row r="509" spans="1:8" s="2" customFormat="1" ht="21.75">
      <c r="A509" s="3"/>
      <c r="B509" s="4"/>
      <c r="C509" s="3"/>
      <c r="D509" s="3"/>
      <c r="E509" s="3"/>
      <c r="F509" s="3"/>
      <c r="G509" s="3"/>
      <c r="H509" s="3"/>
    </row>
    <row r="510" spans="1:8" s="2" customFormat="1" ht="21.75">
      <c r="A510" s="3"/>
      <c r="B510" s="4"/>
      <c r="C510" s="3"/>
      <c r="D510" s="3"/>
      <c r="E510" s="3"/>
      <c r="F510" s="3"/>
      <c r="G510" s="3"/>
      <c r="H510" s="3"/>
    </row>
    <row r="511" spans="1:8" s="2" customFormat="1" ht="21.75">
      <c r="A511" s="3"/>
      <c r="B511" s="4"/>
      <c r="C511" s="3"/>
      <c r="D511" s="3"/>
      <c r="E511" s="3"/>
      <c r="F511" s="3"/>
      <c r="G511" s="3"/>
      <c r="H511" s="3"/>
    </row>
    <row r="512" spans="1:8" s="2" customFormat="1" ht="21.75">
      <c r="A512" s="3"/>
      <c r="B512" s="4"/>
      <c r="C512" s="3"/>
      <c r="D512" s="3"/>
      <c r="E512" s="3"/>
      <c r="F512" s="3"/>
      <c r="G512" s="3"/>
      <c r="H512" s="3"/>
    </row>
    <row r="513" spans="1:8" s="2" customFormat="1" ht="21.75">
      <c r="A513" s="3"/>
      <c r="B513" s="4"/>
      <c r="C513" s="3"/>
      <c r="D513" s="3"/>
      <c r="E513" s="3"/>
      <c r="F513" s="3"/>
      <c r="G513" s="3"/>
      <c r="H513" s="3"/>
    </row>
    <row r="514" spans="1:8" s="2" customFormat="1" ht="21.75">
      <c r="A514" s="3"/>
      <c r="B514" s="4"/>
      <c r="C514" s="3"/>
      <c r="D514" s="3"/>
      <c r="E514" s="3"/>
      <c r="F514" s="3"/>
      <c r="G514" s="3"/>
      <c r="H514" s="3"/>
    </row>
    <row r="515" spans="1:8" s="2" customFormat="1" ht="21.75">
      <c r="A515" s="3"/>
      <c r="B515" s="4"/>
      <c r="C515" s="3"/>
      <c r="D515" s="3"/>
      <c r="E515" s="3"/>
      <c r="F515" s="3"/>
      <c r="G515" s="3"/>
      <c r="H515" s="3"/>
    </row>
    <row r="516" spans="1:8" s="2" customFormat="1" ht="21.75">
      <c r="A516" s="3"/>
      <c r="B516" s="4"/>
      <c r="C516" s="3"/>
      <c r="D516" s="3"/>
      <c r="E516" s="3"/>
      <c r="F516" s="3"/>
      <c r="G516" s="3"/>
      <c r="H516" s="3"/>
    </row>
    <row r="517" spans="1:8" s="2" customFormat="1" ht="21.75">
      <c r="A517" s="3"/>
      <c r="B517" s="4"/>
      <c r="C517" s="3"/>
      <c r="D517" s="3"/>
      <c r="E517" s="3"/>
      <c r="F517" s="3"/>
      <c r="G517" s="3"/>
      <c r="H517" s="3"/>
    </row>
    <row r="518" spans="1:8" s="2" customFormat="1" ht="21.75">
      <c r="A518" s="3"/>
      <c r="B518" s="4"/>
      <c r="C518" s="3"/>
      <c r="D518" s="3"/>
      <c r="E518" s="3"/>
      <c r="F518" s="3"/>
      <c r="G518" s="3"/>
      <c r="H518" s="3"/>
    </row>
  </sheetData>
  <sheetProtection/>
  <printOptions/>
  <pageMargins left="0.7086614173228347" right="0.7086614173228347" top="0.7480314960629921" bottom="0.7480314960629921" header="0.31496062992125984" footer="0.31496062992125984"/>
  <pageSetup fitToHeight="29" fitToWidth="1" horizontalDpi="300" verticalDpi="300" orientation="landscape" paperSize="9" scale="55" r:id="rId2"/>
  <headerFooter>
    <oddHeader>&amp;R&amp;10別紙5別添リスト</oddHeader>
    <oddFooter>&amp;C&amp;10&amp;P&amp;R&amp;10&amp;D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517"/>
  <sheetViews>
    <sheetView zoomScale="90" zoomScaleNormal="90" zoomScalePageLayoutView="0" workbookViewId="0" topLeftCell="C1">
      <pane ySplit="1" topLeftCell="A2" activePane="bottomLeft" state="frozen"/>
      <selection pane="topLeft" activeCell="A1" sqref="A1"/>
      <selection pane="bottomLeft" activeCell="A1" sqref="A1:E1"/>
    </sheetView>
  </sheetViews>
  <sheetFormatPr defaultColWidth="9.00390625" defaultRowHeight="13.5"/>
  <cols>
    <col min="1" max="1" width="31.375" style="4" customWidth="1"/>
    <col min="2" max="2" width="36.375" style="3" customWidth="1"/>
    <col min="3" max="3" width="41.125" style="4" customWidth="1"/>
    <col min="4" max="4" width="28.75390625" style="3" customWidth="1"/>
    <col min="5" max="5" width="30.25390625" style="3" customWidth="1"/>
    <col min="6" max="6" width="12.625" style="3" customWidth="1"/>
    <col min="7" max="7" width="19.00390625" style="3" customWidth="1"/>
    <col min="8" max="8" width="33.625" style="3" customWidth="1"/>
    <col min="9" max="9" width="13.00390625" style="3" customWidth="1"/>
    <col min="10" max="16384" width="9.00390625" style="2" customWidth="1"/>
  </cols>
  <sheetData>
    <row r="1" spans="1:9" s="104" customFormat="1" ht="114.75" customHeight="1">
      <c r="A1" s="109" t="s">
        <v>1144</v>
      </c>
      <c r="B1" s="109" t="s">
        <v>1145</v>
      </c>
      <c r="C1" s="109" t="s">
        <v>1108</v>
      </c>
      <c r="D1" s="109" t="s">
        <v>1146</v>
      </c>
      <c r="E1" s="109" t="s">
        <v>1147</v>
      </c>
      <c r="F1" s="106"/>
      <c r="G1" s="105"/>
      <c r="H1" s="105"/>
      <c r="I1" s="105"/>
    </row>
    <row r="2" spans="1:9" s="6" customFormat="1" ht="101.25" customHeight="1">
      <c r="A2" s="22"/>
      <c r="B2" s="22"/>
      <c r="C2" s="22"/>
      <c r="D2" s="22"/>
      <c r="E2" s="61"/>
      <c r="F2" s="50"/>
      <c r="G2" s="34"/>
      <c r="H2" s="34"/>
      <c r="I2" s="21"/>
    </row>
    <row r="3" spans="1:9" s="6" customFormat="1" ht="54.75" customHeight="1">
      <c r="A3" s="57"/>
      <c r="B3" s="57"/>
      <c r="C3" s="57"/>
      <c r="D3" s="57"/>
      <c r="E3" s="57"/>
      <c r="F3" s="51"/>
      <c r="G3" s="21"/>
      <c r="H3" s="21"/>
      <c r="I3" s="21"/>
    </row>
    <row r="4" spans="1:9" s="10" customFormat="1" ht="54.75" customHeight="1">
      <c r="A4" s="57"/>
      <c r="B4" s="57"/>
      <c r="C4" s="57"/>
      <c r="D4" s="57"/>
      <c r="E4" s="57"/>
      <c r="F4" s="51"/>
      <c r="G4" s="21"/>
      <c r="H4" s="21"/>
      <c r="I4" s="21"/>
    </row>
    <row r="5" spans="1:9" s="10" customFormat="1" ht="54.75" customHeight="1">
      <c r="A5" s="57"/>
      <c r="B5" s="59"/>
      <c r="C5" s="59"/>
      <c r="D5" s="59"/>
      <c r="E5" s="57"/>
      <c r="F5" s="51"/>
      <c r="G5" s="21"/>
      <c r="H5" s="21"/>
      <c r="I5" s="6"/>
    </row>
    <row r="6" spans="1:9" ht="60" customHeight="1">
      <c r="A6" s="60"/>
      <c r="B6" s="16"/>
      <c r="C6" s="17"/>
      <c r="D6" s="16"/>
      <c r="E6" s="16"/>
      <c r="F6" s="52"/>
      <c r="G6" s="2"/>
      <c r="H6" s="2"/>
      <c r="I6" s="2"/>
    </row>
    <row r="7" spans="1:8" s="15" customFormat="1" ht="60" customHeight="1">
      <c r="A7" s="13"/>
      <c r="B7" s="11"/>
      <c r="C7" s="11"/>
      <c r="D7" s="11"/>
      <c r="E7" s="12"/>
      <c r="F7" s="53"/>
      <c r="G7" s="36"/>
      <c r="H7" s="35"/>
    </row>
    <row r="8" spans="1:9" s="2" customFormat="1" ht="57.75" customHeight="1">
      <c r="A8" s="4"/>
      <c r="B8" s="3"/>
      <c r="C8" s="4"/>
      <c r="D8" s="3"/>
      <c r="E8" s="3"/>
      <c r="F8" s="3"/>
      <c r="G8" s="3"/>
      <c r="H8" s="3"/>
      <c r="I8" s="3"/>
    </row>
    <row r="9" spans="1:9" s="9" customFormat="1" ht="17.25">
      <c r="A9" s="4"/>
      <c r="B9" s="19"/>
      <c r="C9" s="4"/>
      <c r="D9" s="3"/>
      <c r="E9" s="3"/>
      <c r="F9" s="3"/>
      <c r="G9" s="3"/>
      <c r="H9" s="3"/>
      <c r="I9" s="3"/>
    </row>
    <row r="10" spans="1:12" s="1" customFormat="1" ht="17.25">
      <c r="A10" s="8"/>
      <c r="B10" s="8"/>
      <c r="C10" s="8"/>
      <c r="D10" s="8"/>
      <c r="E10" s="8"/>
      <c r="F10" s="8"/>
      <c r="G10" s="8"/>
      <c r="H10" s="8"/>
      <c r="I10" s="8"/>
      <c r="J10" s="10"/>
      <c r="K10" s="10"/>
      <c r="L10" s="10"/>
    </row>
    <row r="11" spans="1:12" s="1" customFormat="1" ht="17.25">
      <c r="A11" s="8"/>
      <c r="B11" s="9"/>
      <c r="C11" s="8"/>
      <c r="D11" s="8"/>
      <c r="E11" s="8"/>
      <c r="F11" s="8"/>
      <c r="G11" s="8"/>
      <c r="H11" s="8"/>
      <c r="I11" s="8"/>
      <c r="J11" s="10"/>
      <c r="K11" s="10"/>
      <c r="L11" s="10"/>
    </row>
    <row r="12" ht="17.25">
      <c r="B12" s="8"/>
    </row>
    <row r="15" spans="1:9" s="2" customFormat="1" ht="21.75">
      <c r="A15" s="4"/>
      <c r="B15" s="3"/>
      <c r="C15" s="4"/>
      <c r="D15" s="3"/>
      <c r="E15" s="3"/>
      <c r="F15" s="3"/>
      <c r="G15" s="3"/>
      <c r="H15" s="3"/>
      <c r="I15" s="3"/>
    </row>
    <row r="16" spans="1:9" s="2" customFormat="1" ht="21.75">
      <c r="A16" s="4"/>
      <c r="B16" s="3"/>
      <c r="C16" s="4"/>
      <c r="D16" s="3"/>
      <c r="E16" s="3"/>
      <c r="F16" s="3"/>
      <c r="G16" s="3"/>
      <c r="H16" s="3"/>
      <c r="I16" s="3"/>
    </row>
    <row r="17" spans="1:9" s="2" customFormat="1" ht="21.75">
      <c r="A17" s="4"/>
      <c r="B17" s="3"/>
      <c r="C17" s="4"/>
      <c r="D17" s="3"/>
      <c r="E17" s="3"/>
      <c r="F17" s="3"/>
      <c r="G17" s="3"/>
      <c r="H17" s="3"/>
      <c r="I17" s="3"/>
    </row>
    <row r="18" spans="1:9" s="2" customFormat="1" ht="21.75">
      <c r="A18" s="4"/>
      <c r="B18" s="3"/>
      <c r="C18" s="4"/>
      <c r="D18" s="3"/>
      <c r="E18" s="3"/>
      <c r="F18" s="3"/>
      <c r="G18" s="3"/>
      <c r="H18" s="3"/>
      <c r="I18" s="3"/>
    </row>
    <row r="19" spans="1:9" s="2" customFormat="1" ht="21.75">
      <c r="A19" s="4"/>
      <c r="B19" s="3"/>
      <c r="C19" s="4"/>
      <c r="D19" s="3"/>
      <c r="E19" s="3"/>
      <c r="F19" s="3"/>
      <c r="G19" s="3"/>
      <c r="H19" s="3"/>
      <c r="I19" s="3"/>
    </row>
    <row r="22" spans="1:9" s="2" customFormat="1" ht="21.75">
      <c r="A22" s="4"/>
      <c r="B22" s="3"/>
      <c r="C22" s="4"/>
      <c r="D22" s="3"/>
      <c r="E22" s="3"/>
      <c r="F22" s="3"/>
      <c r="G22" s="3"/>
      <c r="H22" s="3"/>
      <c r="I22" s="3"/>
    </row>
    <row r="25" spans="1:9" s="2" customFormat="1" ht="21.75">
      <c r="A25" s="4"/>
      <c r="B25" s="3"/>
      <c r="C25" s="4"/>
      <c r="D25" s="3"/>
      <c r="E25" s="3"/>
      <c r="F25" s="3"/>
      <c r="G25" s="3"/>
      <c r="H25" s="3"/>
      <c r="I25" s="3"/>
    </row>
    <row r="26" spans="1:9" s="2" customFormat="1" ht="21.75">
      <c r="A26" s="4"/>
      <c r="B26" s="3"/>
      <c r="C26" s="4"/>
      <c r="D26" s="3"/>
      <c r="E26" s="3"/>
      <c r="F26" s="3"/>
      <c r="G26" s="3"/>
      <c r="H26" s="3"/>
      <c r="I26" s="3"/>
    </row>
    <row r="27" spans="1:9" s="2" customFormat="1" ht="21.75">
      <c r="A27" s="4"/>
      <c r="B27" s="3"/>
      <c r="C27" s="4"/>
      <c r="D27" s="3"/>
      <c r="E27" s="3"/>
      <c r="F27" s="3"/>
      <c r="G27" s="3"/>
      <c r="H27" s="3"/>
      <c r="I27" s="3"/>
    </row>
    <row r="34" spans="1:9" s="2" customFormat="1" ht="21.75">
      <c r="A34" s="4"/>
      <c r="B34" s="3"/>
      <c r="C34" s="4"/>
      <c r="D34" s="3"/>
      <c r="E34" s="3"/>
      <c r="F34" s="3"/>
      <c r="G34" s="3"/>
      <c r="H34" s="3"/>
      <c r="I34" s="3"/>
    </row>
    <row r="36" spans="1:9" s="2" customFormat="1" ht="21.75">
      <c r="A36" s="4"/>
      <c r="B36" s="3"/>
      <c r="C36" s="4"/>
      <c r="D36" s="3"/>
      <c r="E36" s="3"/>
      <c r="F36" s="3"/>
      <c r="G36" s="3"/>
      <c r="H36" s="3"/>
      <c r="I36" s="3"/>
    </row>
    <row r="41" spans="1:9" s="2" customFormat="1" ht="21.75">
      <c r="A41" s="4"/>
      <c r="B41" s="3"/>
      <c r="C41" s="4"/>
      <c r="D41" s="3"/>
      <c r="E41" s="3"/>
      <c r="F41" s="3"/>
      <c r="G41" s="3"/>
      <c r="H41" s="3"/>
      <c r="I41" s="3"/>
    </row>
    <row r="42" spans="1:9" s="2" customFormat="1" ht="21.75">
      <c r="A42" s="4"/>
      <c r="B42" s="3"/>
      <c r="C42" s="4"/>
      <c r="D42" s="3"/>
      <c r="E42" s="3"/>
      <c r="F42" s="3"/>
      <c r="G42" s="3"/>
      <c r="H42" s="3"/>
      <c r="I42" s="3"/>
    </row>
    <row r="45" spans="1:9" s="2" customFormat="1" ht="21.75">
      <c r="A45" s="4"/>
      <c r="B45" s="3"/>
      <c r="C45" s="4"/>
      <c r="D45" s="3"/>
      <c r="E45" s="3"/>
      <c r="F45" s="3"/>
      <c r="G45" s="3"/>
      <c r="H45" s="3"/>
      <c r="I45" s="3"/>
    </row>
    <row r="46" spans="1:9" s="2" customFormat="1" ht="21.75">
      <c r="A46" s="4"/>
      <c r="B46" s="3"/>
      <c r="C46" s="4"/>
      <c r="D46" s="3"/>
      <c r="E46" s="3"/>
      <c r="F46" s="3"/>
      <c r="G46" s="3"/>
      <c r="H46" s="3"/>
      <c r="I46" s="3"/>
    </row>
    <row r="49" spans="1:9" s="2" customFormat="1" ht="21.75">
      <c r="A49" s="4"/>
      <c r="B49" s="3"/>
      <c r="C49" s="4"/>
      <c r="D49" s="3"/>
      <c r="E49" s="3"/>
      <c r="F49" s="3"/>
      <c r="G49" s="3"/>
      <c r="H49" s="3"/>
      <c r="I49" s="3"/>
    </row>
    <row r="50" spans="1:9" s="2" customFormat="1" ht="21.75">
      <c r="A50" s="4"/>
      <c r="B50" s="3"/>
      <c r="C50" s="4"/>
      <c r="D50" s="3"/>
      <c r="E50" s="3"/>
      <c r="F50" s="3"/>
      <c r="G50" s="3"/>
      <c r="H50" s="3"/>
      <c r="I50" s="3"/>
    </row>
    <row r="52" spans="1:9" s="2" customFormat="1" ht="21.75">
      <c r="A52" s="4"/>
      <c r="B52" s="3"/>
      <c r="C52" s="4"/>
      <c r="D52" s="3"/>
      <c r="E52" s="3"/>
      <c r="F52" s="3"/>
      <c r="G52" s="3"/>
      <c r="H52" s="3"/>
      <c r="I52" s="3"/>
    </row>
    <row r="56" spans="1:9" s="2" customFormat="1" ht="21.75">
      <c r="A56" s="4"/>
      <c r="B56" s="3"/>
      <c r="C56" s="4"/>
      <c r="D56" s="3"/>
      <c r="E56" s="3"/>
      <c r="F56" s="3"/>
      <c r="G56" s="3"/>
      <c r="H56" s="3"/>
      <c r="I56" s="3"/>
    </row>
    <row r="57" spans="1:9" s="2" customFormat="1" ht="21.75">
      <c r="A57" s="4"/>
      <c r="B57" s="3"/>
      <c r="C57" s="4"/>
      <c r="D57" s="3"/>
      <c r="E57" s="3"/>
      <c r="F57" s="3"/>
      <c r="G57" s="3"/>
      <c r="H57" s="3"/>
      <c r="I57" s="3"/>
    </row>
    <row r="58" spans="1:9" s="2" customFormat="1" ht="21.75">
      <c r="A58" s="4"/>
      <c r="B58" s="3"/>
      <c r="C58" s="4"/>
      <c r="D58" s="3"/>
      <c r="E58" s="3"/>
      <c r="F58" s="3"/>
      <c r="G58" s="3"/>
      <c r="H58" s="3"/>
      <c r="I58" s="3"/>
    </row>
    <row r="59" spans="1:9" s="2" customFormat="1" ht="21.75">
      <c r="A59" s="4"/>
      <c r="B59" s="3"/>
      <c r="C59" s="4"/>
      <c r="D59" s="3"/>
      <c r="E59" s="3"/>
      <c r="F59" s="3"/>
      <c r="G59" s="3"/>
      <c r="H59" s="3"/>
      <c r="I59" s="3"/>
    </row>
    <row r="60" spans="1:9" s="2" customFormat="1" ht="21.75">
      <c r="A60" s="4"/>
      <c r="B60" s="3"/>
      <c r="C60" s="4"/>
      <c r="D60" s="3"/>
      <c r="E60" s="3"/>
      <c r="F60" s="3"/>
      <c r="G60" s="3"/>
      <c r="H60" s="3"/>
      <c r="I60" s="3"/>
    </row>
    <row r="61" spans="1:9" s="2" customFormat="1" ht="21.75">
      <c r="A61" s="4"/>
      <c r="B61" s="3"/>
      <c r="C61" s="4"/>
      <c r="D61" s="3"/>
      <c r="E61" s="3"/>
      <c r="F61" s="3"/>
      <c r="G61" s="3"/>
      <c r="H61" s="3"/>
      <c r="I61" s="3"/>
    </row>
    <row r="62" spans="1:9" s="2" customFormat="1" ht="21.75">
      <c r="A62" s="4"/>
      <c r="B62" s="3"/>
      <c r="C62" s="4"/>
      <c r="D62" s="3"/>
      <c r="E62" s="3"/>
      <c r="F62" s="3"/>
      <c r="G62" s="3"/>
      <c r="H62" s="3"/>
      <c r="I62" s="3"/>
    </row>
    <row r="64" spans="1:9" s="2" customFormat="1" ht="21.75">
      <c r="A64" s="4"/>
      <c r="B64" s="3"/>
      <c r="C64" s="4"/>
      <c r="D64" s="3"/>
      <c r="E64" s="3"/>
      <c r="F64" s="3"/>
      <c r="G64" s="3"/>
      <c r="H64" s="3"/>
      <c r="I64" s="3"/>
    </row>
    <row r="66" spans="1:9" s="2" customFormat="1" ht="21.75">
      <c r="A66" s="4"/>
      <c r="B66" s="3"/>
      <c r="C66" s="4"/>
      <c r="D66" s="3"/>
      <c r="E66" s="3"/>
      <c r="F66" s="3"/>
      <c r="G66" s="3"/>
      <c r="H66" s="3"/>
      <c r="I66" s="3"/>
    </row>
    <row r="67" spans="1:9" s="2" customFormat="1" ht="21.75">
      <c r="A67" s="4"/>
      <c r="B67" s="3"/>
      <c r="C67" s="4"/>
      <c r="D67" s="3"/>
      <c r="E67" s="3"/>
      <c r="F67" s="3"/>
      <c r="G67" s="3"/>
      <c r="H67" s="3"/>
      <c r="I67" s="3"/>
    </row>
    <row r="68" spans="1:9" s="2" customFormat="1" ht="21.75">
      <c r="A68" s="4"/>
      <c r="B68" s="3"/>
      <c r="C68" s="4"/>
      <c r="D68" s="3"/>
      <c r="E68" s="3"/>
      <c r="F68" s="3"/>
      <c r="G68" s="3"/>
      <c r="H68" s="3"/>
      <c r="I68" s="3"/>
    </row>
    <row r="69" spans="1:9" s="2" customFormat="1" ht="21.75">
      <c r="A69" s="4"/>
      <c r="B69" s="3"/>
      <c r="C69" s="4"/>
      <c r="D69" s="3"/>
      <c r="E69" s="3"/>
      <c r="F69" s="3"/>
      <c r="G69" s="3"/>
      <c r="H69" s="3"/>
      <c r="I69" s="3"/>
    </row>
    <row r="70" spans="1:9" s="2" customFormat="1" ht="21.75">
      <c r="A70" s="4"/>
      <c r="B70" s="3"/>
      <c r="C70" s="4"/>
      <c r="D70" s="3"/>
      <c r="E70" s="3"/>
      <c r="F70" s="3"/>
      <c r="G70" s="3"/>
      <c r="H70" s="3"/>
      <c r="I70" s="3"/>
    </row>
    <row r="72" spans="1:9" s="2" customFormat="1" ht="21.75">
      <c r="A72" s="4"/>
      <c r="B72" s="3"/>
      <c r="C72" s="4"/>
      <c r="D72" s="3"/>
      <c r="E72" s="3"/>
      <c r="F72" s="3"/>
      <c r="G72" s="3"/>
      <c r="H72" s="3"/>
      <c r="I72" s="3"/>
    </row>
    <row r="73" spans="1:9" s="2" customFormat="1" ht="21.75">
      <c r="A73" s="4"/>
      <c r="B73" s="3"/>
      <c r="C73" s="4"/>
      <c r="D73" s="3"/>
      <c r="E73" s="3"/>
      <c r="F73" s="3"/>
      <c r="G73" s="3"/>
      <c r="H73" s="3"/>
      <c r="I73" s="3"/>
    </row>
    <row r="74" spans="1:9" s="2" customFormat="1" ht="21.75">
      <c r="A74" s="4"/>
      <c r="B74" s="3"/>
      <c r="C74" s="4"/>
      <c r="D74" s="3"/>
      <c r="E74" s="3"/>
      <c r="F74" s="3"/>
      <c r="G74" s="3"/>
      <c r="H74" s="3"/>
      <c r="I74" s="3"/>
    </row>
    <row r="76" spans="1:9" s="2" customFormat="1" ht="21.75">
      <c r="A76" s="4"/>
      <c r="B76" s="3"/>
      <c r="C76" s="4"/>
      <c r="D76" s="3"/>
      <c r="E76" s="3"/>
      <c r="F76" s="3"/>
      <c r="G76" s="3"/>
      <c r="H76" s="3"/>
      <c r="I76" s="3"/>
    </row>
    <row r="77" spans="1:9" s="2" customFormat="1" ht="21.75">
      <c r="A77" s="4"/>
      <c r="B77" s="3"/>
      <c r="C77" s="4"/>
      <c r="D77" s="3"/>
      <c r="E77" s="3"/>
      <c r="F77" s="3"/>
      <c r="G77" s="3"/>
      <c r="H77" s="3"/>
      <c r="I77" s="3"/>
    </row>
    <row r="78" spans="1:9" s="2" customFormat="1" ht="21.75">
      <c r="A78" s="4"/>
      <c r="B78" s="3"/>
      <c r="C78" s="4"/>
      <c r="D78" s="3"/>
      <c r="E78" s="3"/>
      <c r="F78" s="3"/>
      <c r="G78" s="3"/>
      <c r="H78" s="3"/>
      <c r="I78" s="3"/>
    </row>
    <row r="79" spans="1:9" s="2" customFormat="1" ht="21.75">
      <c r="A79" s="4"/>
      <c r="B79" s="3"/>
      <c r="C79" s="4"/>
      <c r="D79" s="3"/>
      <c r="E79" s="3"/>
      <c r="F79" s="3"/>
      <c r="G79" s="3"/>
      <c r="H79" s="3"/>
      <c r="I79" s="3"/>
    </row>
    <row r="80" spans="1:9" s="2" customFormat="1" ht="21.75">
      <c r="A80" s="4"/>
      <c r="B80" s="3"/>
      <c r="C80" s="4"/>
      <c r="D80" s="3"/>
      <c r="E80" s="3"/>
      <c r="F80" s="3"/>
      <c r="G80" s="3"/>
      <c r="H80" s="3"/>
      <c r="I80" s="3"/>
    </row>
    <row r="82" spans="1:9" s="2" customFormat="1" ht="21.75">
      <c r="A82" s="4"/>
      <c r="B82" s="3"/>
      <c r="C82" s="4"/>
      <c r="D82" s="3"/>
      <c r="E82" s="3"/>
      <c r="F82" s="3"/>
      <c r="G82" s="3"/>
      <c r="H82" s="3"/>
      <c r="I82" s="3"/>
    </row>
    <row r="83" spans="1:9" s="2" customFormat="1" ht="21.75">
      <c r="A83" s="4"/>
      <c r="B83" s="3"/>
      <c r="C83" s="4"/>
      <c r="D83" s="3"/>
      <c r="E83" s="3"/>
      <c r="F83" s="3"/>
      <c r="G83" s="3"/>
      <c r="H83" s="3"/>
      <c r="I83" s="3"/>
    </row>
    <row r="84" spans="1:9" s="2" customFormat="1" ht="21.75">
      <c r="A84" s="4"/>
      <c r="B84" s="3"/>
      <c r="C84" s="4"/>
      <c r="D84" s="3"/>
      <c r="E84" s="3"/>
      <c r="F84" s="3"/>
      <c r="G84" s="3"/>
      <c r="H84" s="3"/>
      <c r="I84" s="3"/>
    </row>
    <row r="87" spans="1:9" s="2" customFormat="1" ht="21.75">
      <c r="A87" s="4"/>
      <c r="B87" s="3"/>
      <c r="C87" s="4"/>
      <c r="D87" s="3"/>
      <c r="E87" s="3"/>
      <c r="F87" s="3"/>
      <c r="G87" s="3"/>
      <c r="H87" s="3"/>
      <c r="I87" s="3"/>
    </row>
    <row r="90" spans="1:9" s="2" customFormat="1" ht="21.75">
      <c r="A90" s="4"/>
      <c r="B90" s="3"/>
      <c r="C90" s="4"/>
      <c r="D90" s="3"/>
      <c r="E90" s="3"/>
      <c r="F90" s="3"/>
      <c r="G90" s="3"/>
      <c r="H90" s="3"/>
      <c r="I90" s="3"/>
    </row>
    <row r="91" spans="1:9" s="2" customFormat="1" ht="21.75">
      <c r="A91" s="4"/>
      <c r="B91" s="3"/>
      <c r="C91" s="4"/>
      <c r="D91" s="3"/>
      <c r="E91" s="3"/>
      <c r="F91" s="3"/>
      <c r="G91" s="3"/>
      <c r="H91" s="3"/>
      <c r="I91" s="3"/>
    </row>
    <row r="92" spans="1:9" s="2" customFormat="1" ht="21.75">
      <c r="A92" s="4"/>
      <c r="B92" s="3"/>
      <c r="C92" s="4"/>
      <c r="D92" s="3"/>
      <c r="E92" s="3"/>
      <c r="F92" s="3"/>
      <c r="G92" s="3"/>
      <c r="H92" s="3"/>
      <c r="I92" s="3"/>
    </row>
    <row r="95" spans="1:9" s="2" customFormat="1" ht="21.75">
      <c r="A95" s="4"/>
      <c r="B95" s="3"/>
      <c r="C95" s="4"/>
      <c r="D95" s="3"/>
      <c r="E95" s="3"/>
      <c r="F95" s="3"/>
      <c r="G95" s="3"/>
      <c r="H95" s="3"/>
      <c r="I95" s="3"/>
    </row>
    <row r="96" spans="1:9" s="2" customFormat="1" ht="21.75">
      <c r="A96" s="4"/>
      <c r="B96" s="3"/>
      <c r="C96" s="4"/>
      <c r="D96" s="3"/>
      <c r="E96" s="3"/>
      <c r="F96" s="3"/>
      <c r="G96" s="3"/>
      <c r="H96" s="3"/>
      <c r="I96" s="3"/>
    </row>
    <row r="97" spans="1:9" s="2" customFormat="1" ht="21.75">
      <c r="A97" s="4"/>
      <c r="B97" s="3"/>
      <c r="C97" s="4"/>
      <c r="D97" s="3"/>
      <c r="E97" s="3"/>
      <c r="F97" s="3"/>
      <c r="G97" s="3"/>
      <c r="H97" s="3"/>
      <c r="I97" s="3"/>
    </row>
    <row r="99" spans="1:9" s="2" customFormat="1" ht="21.75">
      <c r="A99" s="4"/>
      <c r="B99" s="3"/>
      <c r="C99" s="4"/>
      <c r="D99" s="3"/>
      <c r="E99" s="3"/>
      <c r="F99" s="3"/>
      <c r="G99" s="3"/>
      <c r="H99" s="3"/>
      <c r="I99" s="3"/>
    </row>
    <row r="100" spans="1:9" s="2" customFormat="1" ht="21.75">
      <c r="A100" s="4"/>
      <c r="B100" s="3"/>
      <c r="C100" s="4"/>
      <c r="D100" s="3"/>
      <c r="E100" s="3"/>
      <c r="F100" s="3"/>
      <c r="G100" s="3"/>
      <c r="H100" s="3"/>
      <c r="I100" s="3"/>
    </row>
    <row r="101" spans="1:9" s="2" customFormat="1" ht="21.75">
      <c r="A101" s="4"/>
      <c r="B101" s="3"/>
      <c r="C101" s="4"/>
      <c r="D101" s="3"/>
      <c r="E101" s="3"/>
      <c r="F101" s="3"/>
      <c r="G101" s="3"/>
      <c r="H101" s="3"/>
      <c r="I101" s="3"/>
    </row>
    <row r="104" spans="1:9" s="2" customFormat="1" ht="21.75">
      <c r="A104" s="4"/>
      <c r="B104" s="3"/>
      <c r="C104" s="4"/>
      <c r="D104" s="3"/>
      <c r="E104" s="3"/>
      <c r="F104" s="3"/>
      <c r="G104" s="3"/>
      <c r="H104" s="3"/>
      <c r="I104" s="3"/>
    </row>
    <row r="105" spans="1:9" s="2" customFormat="1" ht="21.75">
      <c r="A105" s="4"/>
      <c r="B105" s="3"/>
      <c r="C105" s="4"/>
      <c r="D105" s="3"/>
      <c r="E105" s="3"/>
      <c r="F105" s="3"/>
      <c r="G105" s="3"/>
      <c r="H105" s="3"/>
      <c r="I105" s="3"/>
    </row>
    <row r="106" spans="1:9" s="2" customFormat="1" ht="21.75">
      <c r="A106" s="4"/>
      <c r="B106" s="3"/>
      <c r="C106" s="4"/>
      <c r="D106" s="3"/>
      <c r="E106" s="3"/>
      <c r="F106" s="3"/>
      <c r="G106" s="3"/>
      <c r="H106" s="3"/>
      <c r="I106" s="3"/>
    </row>
    <row r="107" spans="1:9" s="2" customFormat="1" ht="21.75">
      <c r="A107" s="4"/>
      <c r="B107" s="3"/>
      <c r="C107" s="4"/>
      <c r="D107" s="3"/>
      <c r="E107" s="3"/>
      <c r="F107" s="3"/>
      <c r="G107" s="3"/>
      <c r="H107" s="3"/>
      <c r="I107" s="3"/>
    </row>
    <row r="108" spans="1:9" s="2" customFormat="1" ht="21.75">
      <c r="A108" s="4"/>
      <c r="B108" s="3"/>
      <c r="C108" s="4"/>
      <c r="D108" s="3"/>
      <c r="E108" s="3"/>
      <c r="F108" s="3"/>
      <c r="G108" s="3"/>
      <c r="H108" s="3"/>
      <c r="I108" s="3"/>
    </row>
    <row r="109" spans="1:9" s="2" customFormat="1" ht="21.75">
      <c r="A109" s="4"/>
      <c r="B109" s="3"/>
      <c r="C109" s="4"/>
      <c r="D109" s="3"/>
      <c r="E109" s="3"/>
      <c r="F109" s="3"/>
      <c r="G109" s="3"/>
      <c r="H109" s="3"/>
      <c r="I109" s="3"/>
    </row>
    <row r="110" spans="1:9" s="2" customFormat="1" ht="21.75">
      <c r="A110" s="4"/>
      <c r="B110" s="3"/>
      <c r="C110" s="4"/>
      <c r="D110" s="3"/>
      <c r="E110" s="3"/>
      <c r="F110" s="3"/>
      <c r="G110" s="3"/>
      <c r="H110" s="3"/>
      <c r="I110" s="3"/>
    </row>
    <row r="111" spans="1:9" s="2" customFormat="1" ht="21.75">
      <c r="A111" s="4"/>
      <c r="B111" s="3"/>
      <c r="C111" s="4"/>
      <c r="D111" s="3"/>
      <c r="E111" s="3"/>
      <c r="F111" s="3"/>
      <c r="G111" s="3"/>
      <c r="H111" s="3"/>
      <c r="I111" s="3"/>
    </row>
    <row r="112" spans="1:9" s="2" customFormat="1" ht="21.75">
      <c r="A112" s="4"/>
      <c r="B112" s="3"/>
      <c r="C112" s="4"/>
      <c r="D112" s="3"/>
      <c r="E112" s="3"/>
      <c r="F112" s="3"/>
      <c r="G112" s="3"/>
      <c r="H112" s="3"/>
      <c r="I112" s="3"/>
    </row>
    <row r="114" spans="1:9" s="2" customFormat="1" ht="21.75">
      <c r="A114" s="4"/>
      <c r="B114" s="3"/>
      <c r="C114" s="4"/>
      <c r="D114" s="3"/>
      <c r="E114" s="3"/>
      <c r="F114" s="3"/>
      <c r="G114" s="3"/>
      <c r="H114" s="3"/>
      <c r="I114" s="3"/>
    </row>
    <row r="115" spans="1:9" s="2" customFormat="1" ht="21.75">
      <c r="A115" s="4"/>
      <c r="B115" s="3"/>
      <c r="C115" s="4"/>
      <c r="D115" s="3"/>
      <c r="E115" s="3"/>
      <c r="F115" s="3"/>
      <c r="G115" s="3"/>
      <c r="H115" s="3"/>
      <c r="I115" s="3"/>
    </row>
    <row r="116" spans="1:9" s="2" customFormat="1" ht="21.75">
      <c r="A116" s="4"/>
      <c r="B116" s="3"/>
      <c r="C116" s="4"/>
      <c r="D116" s="3"/>
      <c r="E116" s="3"/>
      <c r="F116" s="3"/>
      <c r="G116" s="3"/>
      <c r="H116" s="3"/>
      <c r="I116" s="3"/>
    </row>
    <row r="117" spans="1:9" s="2" customFormat="1" ht="21.75">
      <c r="A117" s="4"/>
      <c r="B117" s="3"/>
      <c r="C117" s="4"/>
      <c r="D117" s="3"/>
      <c r="E117" s="3"/>
      <c r="F117" s="3"/>
      <c r="G117" s="3"/>
      <c r="H117" s="3"/>
      <c r="I117" s="3"/>
    </row>
    <row r="118" spans="1:9" s="2" customFormat="1" ht="21.75">
      <c r="A118" s="4"/>
      <c r="B118" s="3"/>
      <c r="C118" s="4"/>
      <c r="D118" s="3"/>
      <c r="E118" s="3"/>
      <c r="F118" s="3"/>
      <c r="G118" s="3"/>
      <c r="H118" s="3"/>
      <c r="I118" s="3"/>
    </row>
    <row r="120" spans="1:9" s="2" customFormat="1" ht="21.75">
      <c r="A120" s="4"/>
      <c r="B120" s="3"/>
      <c r="C120" s="4"/>
      <c r="D120" s="3"/>
      <c r="E120" s="3"/>
      <c r="F120" s="3"/>
      <c r="G120" s="3"/>
      <c r="H120" s="3"/>
      <c r="I120" s="3"/>
    </row>
    <row r="121" spans="1:9" s="2" customFormat="1" ht="21.75">
      <c r="A121" s="4"/>
      <c r="B121" s="3"/>
      <c r="C121" s="4"/>
      <c r="D121" s="3"/>
      <c r="E121" s="3"/>
      <c r="F121" s="3"/>
      <c r="G121" s="3"/>
      <c r="H121" s="3"/>
      <c r="I121" s="3"/>
    </row>
    <row r="122" spans="1:9" s="2" customFormat="1" ht="21.75">
      <c r="A122" s="4"/>
      <c r="B122" s="3"/>
      <c r="C122" s="4"/>
      <c r="D122" s="3"/>
      <c r="E122" s="3"/>
      <c r="F122" s="3"/>
      <c r="G122" s="3"/>
      <c r="H122" s="3"/>
      <c r="I122" s="3"/>
    </row>
    <row r="124" spans="1:9" s="2" customFormat="1" ht="21.75">
      <c r="A124" s="4"/>
      <c r="B124" s="3"/>
      <c r="C124" s="4"/>
      <c r="D124" s="3"/>
      <c r="E124" s="3"/>
      <c r="F124" s="3"/>
      <c r="G124" s="3"/>
      <c r="H124" s="3"/>
      <c r="I124" s="3"/>
    </row>
    <row r="125" spans="1:9" s="2" customFormat="1" ht="21.75">
      <c r="A125" s="4"/>
      <c r="B125" s="3"/>
      <c r="C125" s="4"/>
      <c r="D125" s="3"/>
      <c r="E125" s="3"/>
      <c r="F125" s="3"/>
      <c r="G125" s="3"/>
      <c r="H125" s="3"/>
      <c r="I125" s="3"/>
    </row>
    <row r="126" spans="1:9" s="2" customFormat="1" ht="21.75">
      <c r="A126" s="4"/>
      <c r="B126" s="3"/>
      <c r="C126" s="4"/>
      <c r="D126" s="3"/>
      <c r="E126" s="3"/>
      <c r="F126" s="3"/>
      <c r="G126" s="3"/>
      <c r="H126" s="3"/>
      <c r="I126" s="3"/>
    </row>
    <row r="127" spans="1:9" s="2" customFormat="1" ht="21.75">
      <c r="A127" s="4"/>
      <c r="B127" s="3"/>
      <c r="C127" s="4"/>
      <c r="D127" s="3"/>
      <c r="E127" s="3"/>
      <c r="F127" s="3"/>
      <c r="G127" s="3"/>
      <c r="H127" s="3"/>
      <c r="I127" s="3"/>
    </row>
    <row r="128" spans="1:9" s="2" customFormat="1" ht="21.75">
      <c r="A128" s="4"/>
      <c r="B128" s="3"/>
      <c r="C128" s="4"/>
      <c r="D128" s="3"/>
      <c r="E128" s="3"/>
      <c r="F128" s="3"/>
      <c r="G128" s="3"/>
      <c r="H128" s="3"/>
      <c r="I128" s="3"/>
    </row>
    <row r="130" spans="1:9" s="2" customFormat="1" ht="21.75">
      <c r="A130" s="4"/>
      <c r="B130" s="3"/>
      <c r="C130" s="4"/>
      <c r="D130" s="3"/>
      <c r="E130" s="3"/>
      <c r="F130" s="3"/>
      <c r="G130" s="3"/>
      <c r="H130" s="3"/>
      <c r="I130" s="3"/>
    </row>
    <row r="131" spans="1:9" s="2" customFormat="1" ht="21.75">
      <c r="A131" s="4"/>
      <c r="B131" s="3"/>
      <c r="C131" s="4"/>
      <c r="D131" s="3"/>
      <c r="E131" s="3"/>
      <c r="F131" s="3"/>
      <c r="G131" s="3"/>
      <c r="H131" s="3"/>
      <c r="I131" s="3"/>
    </row>
    <row r="132" spans="1:9" s="2" customFormat="1" ht="21.75">
      <c r="A132" s="4"/>
      <c r="B132" s="3"/>
      <c r="C132" s="4"/>
      <c r="D132" s="3"/>
      <c r="E132" s="3"/>
      <c r="F132" s="3"/>
      <c r="G132" s="3"/>
      <c r="H132" s="3"/>
      <c r="I132" s="3"/>
    </row>
    <row r="135" spans="1:9" s="2" customFormat="1" ht="21.75">
      <c r="A135" s="4"/>
      <c r="B135" s="3"/>
      <c r="C135" s="4"/>
      <c r="D135" s="3"/>
      <c r="E135" s="3"/>
      <c r="F135" s="3"/>
      <c r="G135" s="3"/>
      <c r="H135" s="3"/>
      <c r="I135" s="3"/>
    </row>
    <row r="138" spans="1:9" s="2" customFormat="1" ht="21.75">
      <c r="A138" s="4"/>
      <c r="B138" s="3"/>
      <c r="C138" s="4"/>
      <c r="D138" s="3"/>
      <c r="E138" s="3"/>
      <c r="F138" s="3"/>
      <c r="G138" s="3"/>
      <c r="H138" s="3"/>
      <c r="I138" s="3"/>
    </row>
    <row r="139" spans="1:9" s="2" customFormat="1" ht="21.75">
      <c r="A139" s="4"/>
      <c r="B139" s="3"/>
      <c r="C139" s="4"/>
      <c r="D139" s="3"/>
      <c r="E139" s="3"/>
      <c r="F139" s="3"/>
      <c r="G139" s="3"/>
      <c r="H139" s="3"/>
      <c r="I139" s="3"/>
    </row>
    <row r="140" spans="1:9" s="2" customFormat="1" ht="21.75">
      <c r="A140" s="4"/>
      <c r="B140" s="3"/>
      <c r="C140" s="4"/>
      <c r="D140" s="3"/>
      <c r="E140" s="3"/>
      <c r="F140" s="3"/>
      <c r="G140" s="3"/>
      <c r="H140" s="3"/>
      <c r="I140" s="3"/>
    </row>
    <row r="143" spans="1:9" s="2" customFormat="1" ht="21.75">
      <c r="A143" s="4"/>
      <c r="B143" s="3"/>
      <c r="C143" s="4"/>
      <c r="D143" s="3"/>
      <c r="E143" s="3"/>
      <c r="F143" s="3"/>
      <c r="G143" s="3"/>
      <c r="H143" s="3"/>
      <c r="I143" s="3"/>
    </row>
    <row r="144" spans="1:9" s="2" customFormat="1" ht="21.75">
      <c r="A144" s="4"/>
      <c r="B144" s="3"/>
      <c r="C144" s="4"/>
      <c r="D144" s="3"/>
      <c r="E144" s="3"/>
      <c r="F144" s="3"/>
      <c r="G144" s="3"/>
      <c r="H144" s="3"/>
      <c r="I144" s="3"/>
    </row>
    <row r="145" spans="1:9" s="2" customFormat="1" ht="21.75">
      <c r="A145" s="4"/>
      <c r="B145" s="3"/>
      <c r="C145" s="4"/>
      <c r="D145" s="3"/>
      <c r="E145" s="3"/>
      <c r="F145" s="3"/>
      <c r="G145" s="3"/>
      <c r="H145" s="3"/>
      <c r="I145" s="3"/>
    </row>
    <row r="147" spans="1:9" s="2" customFormat="1" ht="21.75">
      <c r="A147" s="4"/>
      <c r="B147" s="3"/>
      <c r="C147" s="4"/>
      <c r="D147" s="3"/>
      <c r="E147" s="3"/>
      <c r="F147" s="3"/>
      <c r="G147" s="3"/>
      <c r="H147" s="3"/>
      <c r="I147" s="3"/>
    </row>
    <row r="148" spans="1:9" s="2" customFormat="1" ht="21.75">
      <c r="A148" s="4"/>
      <c r="B148" s="3"/>
      <c r="C148" s="4"/>
      <c r="D148" s="3"/>
      <c r="E148" s="3"/>
      <c r="F148" s="3"/>
      <c r="G148" s="3"/>
      <c r="H148" s="3"/>
      <c r="I148" s="3"/>
    </row>
    <row r="149" spans="1:9" s="2" customFormat="1" ht="21.75">
      <c r="A149" s="4"/>
      <c r="B149" s="3"/>
      <c r="C149" s="4"/>
      <c r="D149" s="3"/>
      <c r="E149" s="3"/>
      <c r="F149" s="3"/>
      <c r="G149" s="3"/>
      <c r="H149" s="3"/>
      <c r="I149" s="3"/>
    </row>
    <row r="152" spans="1:9" s="2" customFormat="1" ht="21.75">
      <c r="A152" s="4"/>
      <c r="B152" s="3"/>
      <c r="C152" s="4"/>
      <c r="D152" s="3"/>
      <c r="E152" s="3"/>
      <c r="F152" s="3"/>
      <c r="G152" s="3"/>
      <c r="H152" s="3"/>
      <c r="I152" s="3"/>
    </row>
    <row r="153" spans="1:9" s="2" customFormat="1" ht="21.75">
      <c r="A153" s="4"/>
      <c r="B153" s="3"/>
      <c r="C153" s="4"/>
      <c r="D153" s="3"/>
      <c r="E153" s="3"/>
      <c r="F153" s="3"/>
      <c r="G153" s="3"/>
      <c r="H153" s="3"/>
      <c r="I153" s="3"/>
    </row>
    <row r="154" spans="1:9" s="2" customFormat="1" ht="21.75">
      <c r="A154" s="4"/>
      <c r="B154" s="3"/>
      <c r="C154" s="4"/>
      <c r="D154" s="3"/>
      <c r="E154" s="3"/>
      <c r="F154" s="3"/>
      <c r="G154" s="3"/>
      <c r="H154" s="3"/>
      <c r="I154" s="3"/>
    </row>
    <row r="155" spans="1:9" s="2" customFormat="1" ht="21.75">
      <c r="A155" s="4"/>
      <c r="B155" s="3"/>
      <c r="C155" s="4"/>
      <c r="D155" s="3"/>
      <c r="E155" s="3"/>
      <c r="F155" s="3"/>
      <c r="G155" s="3"/>
      <c r="H155" s="3"/>
      <c r="I155" s="3"/>
    </row>
    <row r="156" spans="1:9" s="2" customFormat="1" ht="21.75">
      <c r="A156" s="4"/>
      <c r="B156" s="3"/>
      <c r="C156" s="4"/>
      <c r="D156" s="3"/>
      <c r="E156" s="3"/>
      <c r="F156" s="3"/>
      <c r="G156" s="3"/>
      <c r="H156" s="3"/>
      <c r="I156" s="3"/>
    </row>
    <row r="157" spans="1:9" s="2" customFormat="1" ht="21.75">
      <c r="A157" s="4"/>
      <c r="B157" s="3"/>
      <c r="C157" s="4"/>
      <c r="D157" s="3"/>
      <c r="E157" s="3"/>
      <c r="F157" s="3"/>
      <c r="G157" s="3"/>
      <c r="H157" s="3"/>
      <c r="I157" s="3"/>
    </row>
    <row r="158" spans="1:9" s="2" customFormat="1" ht="21.75">
      <c r="A158" s="4"/>
      <c r="B158" s="3"/>
      <c r="C158" s="4"/>
      <c r="D158" s="3"/>
      <c r="E158" s="3"/>
      <c r="F158" s="3"/>
      <c r="G158" s="3"/>
      <c r="H158" s="3"/>
      <c r="I158" s="3"/>
    </row>
    <row r="159" spans="1:9" s="2" customFormat="1" ht="21.75">
      <c r="A159" s="4"/>
      <c r="B159" s="3"/>
      <c r="C159" s="4"/>
      <c r="D159" s="3"/>
      <c r="E159" s="3"/>
      <c r="F159" s="3"/>
      <c r="G159" s="3"/>
      <c r="H159" s="3"/>
      <c r="I159" s="3"/>
    </row>
    <row r="160" spans="1:9" s="2" customFormat="1" ht="21.75">
      <c r="A160" s="4"/>
      <c r="B160" s="3"/>
      <c r="C160" s="4"/>
      <c r="D160" s="3"/>
      <c r="E160" s="3"/>
      <c r="F160" s="3"/>
      <c r="G160" s="3"/>
      <c r="H160" s="3"/>
      <c r="I160" s="3"/>
    </row>
    <row r="161" spans="1:9" s="2" customFormat="1" ht="21.75">
      <c r="A161" s="4"/>
      <c r="B161" s="3"/>
      <c r="C161" s="4"/>
      <c r="D161" s="3"/>
      <c r="E161" s="3"/>
      <c r="F161" s="3"/>
      <c r="G161" s="3"/>
      <c r="H161" s="3"/>
      <c r="I161" s="3"/>
    </row>
    <row r="162" spans="1:9" s="2" customFormat="1" ht="21.75">
      <c r="A162" s="4"/>
      <c r="B162" s="3"/>
      <c r="C162" s="4"/>
      <c r="D162" s="3"/>
      <c r="E162" s="3"/>
      <c r="F162" s="3"/>
      <c r="G162" s="3"/>
      <c r="H162" s="3"/>
      <c r="I162" s="3"/>
    </row>
    <row r="163" spans="1:9" s="2" customFormat="1" ht="21.75">
      <c r="A163" s="4"/>
      <c r="B163" s="3"/>
      <c r="C163" s="4"/>
      <c r="D163" s="3"/>
      <c r="E163" s="3"/>
      <c r="F163" s="3"/>
      <c r="G163" s="3"/>
      <c r="H163" s="3"/>
      <c r="I163" s="3"/>
    </row>
    <row r="164" spans="1:9" s="2" customFormat="1" ht="21.75">
      <c r="A164" s="4"/>
      <c r="B164" s="3"/>
      <c r="C164" s="4"/>
      <c r="D164" s="3"/>
      <c r="E164" s="3"/>
      <c r="F164" s="3"/>
      <c r="G164" s="3"/>
      <c r="H164" s="3"/>
      <c r="I164" s="3"/>
    </row>
    <row r="165" spans="1:9" s="2" customFormat="1" ht="21.75">
      <c r="A165" s="4"/>
      <c r="B165" s="3"/>
      <c r="C165" s="4"/>
      <c r="D165" s="3"/>
      <c r="E165" s="3"/>
      <c r="F165" s="3"/>
      <c r="G165" s="3"/>
      <c r="H165" s="3"/>
      <c r="I165" s="3"/>
    </row>
    <row r="166" spans="1:9" s="2" customFormat="1" ht="21.75">
      <c r="A166" s="4"/>
      <c r="B166" s="3"/>
      <c r="C166" s="4"/>
      <c r="D166" s="3"/>
      <c r="E166" s="3"/>
      <c r="F166" s="3"/>
      <c r="G166" s="3"/>
      <c r="H166" s="3"/>
      <c r="I166" s="3"/>
    </row>
    <row r="167" spans="1:9" s="2" customFormat="1" ht="21.75">
      <c r="A167" s="4"/>
      <c r="B167" s="3"/>
      <c r="C167" s="4"/>
      <c r="D167" s="3"/>
      <c r="E167" s="3"/>
      <c r="F167" s="3"/>
      <c r="G167" s="3"/>
      <c r="H167" s="3"/>
      <c r="I167" s="3"/>
    </row>
    <row r="168" spans="1:9" s="2" customFormat="1" ht="21.75">
      <c r="A168" s="4"/>
      <c r="B168" s="3"/>
      <c r="C168" s="4"/>
      <c r="D168" s="3"/>
      <c r="E168" s="3"/>
      <c r="F168" s="3"/>
      <c r="G168" s="3"/>
      <c r="H168" s="3"/>
      <c r="I168" s="3"/>
    </row>
    <row r="169" spans="1:9" s="2" customFormat="1" ht="21.75">
      <c r="A169" s="4"/>
      <c r="B169" s="3"/>
      <c r="C169" s="4"/>
      <c r="D169" s="3"/>
      <c r="E169" s="3"/>
      <c r="F169" s="3"/>
      <c r="G169" s="3"/>
      <c r="H169" s="3"/>
      <c r="I169" s="3"/>
    </row>
    <row r="170" spans="1:9" s="2" customFormat="1" ht="21.75">
      <c r="A170" s="4"/>
      <c r="B170" s="3"/>
      <c r="C170" s="4"/>
      <c r="D170" s="3"/>
      <c r="E170" s="3"/>
      <c r="F170" s="3"/>
      <c r="G170" s="3"/>
      <c r="H170" s="3"/>
      <c r="I170" s="3"/>
    </row>
    <row r="171" spans="1:9" s="2" customFormat="1" ht="21.75">
      <c r="A171" s="4"/>
      <c r="B171" s="3"/>
      <c r="C171" s="4"/>
      <c r="D171" s="3"/>
      <c r="E171" s="3"/>
      <c r="F171" s="3"/>
      <c r="G171" s="3"/>
      <c r="H171" s="3"/>
      <c r="I171" s="3"/>
    </row>
    <row r="172" spans="1:9" s="2" customFormat="1" ht="21.75">
      <c r="A172" s="4"/>
      <c r="B172" s="3"/>
      <c r="C172" s="4"/>
      <c r="D172" s="3"/>
      <c r="E172" s="3"/>
      <c r="F172" s="3"/>
      <c r="G172" s="3"/>
      <c r="H172" s="3"/>
      <c r="I172" s="3"/>
    </row>
    <row r="173" spans="1:9" s="2" customFormat="1" ht="21.75">
      <c r="A173" s="4"/>
      <c r="B173" s="3"/>
      <c r="C173" s="4"/>
      <c r="D173" s="3"/>
      <c r="E173" s="3"/>
      <c r="F173" s="3"/>
      <c r="G173" s="3"/>
      <c r="H173" s="3"/>
      <c r="I173" s="3"/>
    </row>
    <row r="174" spans="1:9" s="2" customFormat="1" ht="21.75">
      <c r="A174" s="4"/>
      <c r="B174" s="3"/>
      <c r="C174" s="4"/>
      <c r="D174" s="3"/>
      <c r="E174" s="3"/>
      <c r="F174" s="3"/>
      <c r="G174" s="3"/>
      <c r="H174" s="3"/>
      <c r="I174" s="3"/>
    </row>
    <row r="175" spans="1:9" s="2" customFormat="1" ht="21.75">
      <c r="A175" s="4"/>
      <c r="B175" s="3"/>
      <c r="C175" s="4"/>
      <c r="D175" s="3"/>
      <c r="E175" s="3"/>
      <c r="F175" s="3"/>
      <c r="G175" s="3"/>
      <c r="H175" s="3"/>
      <c r="I175" s="3"/>
    </row>
    <row r="176" spans="1:9" s="2" customFormat="1" ht="21.75">
      <c r="A176" s="4"/>
      <c r="B176" s="3"/>
      <c r="C176" s="4"/>
      <c r="D176" s="3"/>
      <c r="E176" s="3"/>
      <c r="F176" s="3"/>
      <c r="G176" s="3"/>
      <c r="H176" s="3"/>
      <c r="I176" s="3"/>
    </row>
    <row r="177" spans="1:9" s="2" customFormat="1" ht="21.75">
      <c r="A177" s="4"/>
      <c r="B177" s="3"/>
      <c r="C177" s="4"/>
      <c r="D177" s="3"/>
      <c r="E177" s="3"/>
      <c r="F177" s="3"/>
      <c r="G177" s="3"/>
      <c r="H177" s="3"/>
      <c r="I177" s="3"/>
    </row>
    <row r="178" spans="1:9" s="2" customFormat="1" ht="21.75">
      <c r="A178" s="4"/>
      <c r="B178" s="3"/>
      <c r="C178" s="4"/>
      <c r="D178" s="3"/>
      <c r="E178" s="3"/>
      <c r="F178" s="3"/>
      <c r="G178" s="3"/>
      <c r="H178" s="3"/>
      <c r="I178" s="3"/>
    </row>
    <row r="179" spans="1:9" s="2" customFormat="1" ht="21.75">
      <c r="A179" s="4"/>
      <c r="B179" s="3"/>
      <c r="C179" s="4"/>
      <c r="D179" s="3"/>
      <c r="E179" s="3"/>
      <c r="F179" s="3"/>
      <c r="G179" s="3"/>
      <c r="H179" s="3"/>
      <c r="I179" s="3"/>
    </row>
    <row r="180" spans="1:9" s="2" customFormat="1" ht="21.75">
      <c r="A180" s="4"/>
      <c r="B180" s="3"/>
      <c r="C180" s="4"/>
      <c r="D180" s="3"/>
      <c r="E180" s="3"/>
      <c r="F180" s="3"/>
      <c r="G180" s="3"/>
      <c r="H180" s="3"/>
      <c r="I180" s="3"/>
    </row>
    <row r="181" spans="1:9" s="2" customFormat="1" ht="21.75">
      <c r="A181" s="4"/>
      <c r="B181" s="3"/>
      <c r="C181" s="4"/>
      <c r="D181" s="3"/>
      <c r="E181" s="3"/>
      <c r="F181" s="3"/>
      <c r="G181" s="3"/>
      <c r="H181" s="3"/>
      <c r="I181" s="3"/>
    </row>
    <row r="182" spans="1:9" s="2" customFormat="1" ht="21.75">
      <c r="A182" s="4"/>
      <c r="B182" s="3"/>
      <c r="C182" s="4"/>
      <c r="D182" s="3"/>
      <c r="E182" s="3"/>
      <c r="F182" s="3"/>
      <c r="G182" s="3"/>
      <c r="H182" s="3"/>
      <c r="I182" s="3"/>
    </row>
    <row r="183" spans="1:9" s="2" customFormat="1" ht="21.75">
      <c r="A183" s="4"/>
      <c r="B183" s="3"/>
      <c r="C183" s="4"/>
      <c r="D183" s="3"/>
      <c r="E183" s="3"/>
      <c r="F183" s="3"/>
      <c r="G183" s="3"/>
      <c r="H183" s="3"/>
      <c r="I183" s="3"/>
    </row>
    <row r="184" spans="1:9" s="2" customFormat="1" ht="21.75">
      <c r="A184" s="4"/>
      <c r="B184" s="3"/>
      <c r="C184" s="4"/>
      <c r="D184" s="3"/>
      <c r="E184" s="3"/>
      <c r="F184" s="3"/>
      <c r="G184" s="3"/>
      <c r="H184" s="3"/>
      <c r="I184" s="3"/>
    </row>
    <row r="185" spans="1:9" s="2" customFormat="1" ht="21.75">
      <c r="A185" s="4"/>
      <c r="B185" s="3"/>
      <c r="C185" s="4"/>
      <c r="D185" s="3"/>
      <c r="E185" s="3"/>
      <c r="F185" s="3"/>
      <c r="G185" s="3"/>
      <c r="H185" s="3"/>
      <c r="I185" s="3"/>
    </row>
    <row r="186" spans="1:9" s="2" customFormat="1" ht="21.75">
      <c r="A186" s="4"/>
      <c r="B186" s="3"/>
      <c r="C186" s="4"/>
      <c r="D186" s="3"/>
      <c r="E186" s="3"/>
      <c r="F186" s="3"/>
      <c r="G186" s="3"/>
      <c r="H186" s="3"/>
      <c r="I186" s="3"/>
    </row>
    <row r="187" spans="1:9" s="2" customFormat="1" ht="21.75">
      <c r="A187" s="4"/>
      <c r="B187" s="3"/>
      <c r="C187" s="4"/>
      <c r="D187" s="3"/>
      <c r="E187" s="3"/>
      <c r="F187" s="3"/>
      <c r="G187" s="3"/>
      <c r="H187" s="3"/>
      <c r="I187" s="3"/>
    </row>
    <row r="188" spans="1:9" s="2" customFormat="1" ht="21.75">
      <c r="A188" s="4"/>
      <c r="B188" s="3"/>
      <c r="C188" s="4"/>
      <c r="D188" s="3"/>
      <c r="E188" s="3"/>
      <c r="F188" s="3"/>
      <c r="G188" s="3"/>
      <c r="H188" s="3"/>
      <c r="I188" s="3"/>
    </row>
    <row r="189" spans="1:9" s="2" customFormat="1" ht="21.75">
      <c r="A189" s="4"/>
      <c r="B189" s="3"/>
      <c r="C189" s="4"/>
      <c r="D189" s="3"/>
      <c r="E189" s="3"/>
      <c r="F189" s="3"/>
      <c r="G189" s="3"/>
      <c r="H189" s="3"/>
      <c r="I189" s="3"/>
    </row>
    <row r="190" spans="1:9" s="2" customFormat="1" ht="21.75">
      <c r="A190" s="4"/>
      <c r="B190" s="3"/>
      <c r="C190" s="4"/>
      <c r="D190" s="3"/>
      <c r="E190" s="3"/>
      <c r="F190" s="3"/>
      <c r="G190" s="3"/>
      <c r="H190" s="3"/>
      <c r="I190" s="3"/>
    </row>
    <row r="191" spans="1:9" s="2" customFormat="1" ht="21.75">
      <c r="A191" s="4"/>
      <c r="B191" s="3"/>
      <c r="C191" s="4"/>
      <c r="D191" s="3"/>
      <c r="E191" s="3"/>
      <c r="F191" s="3"/>
      <c r="G191" s="3"/>
      <c r="H191" s="3"/>
      <c r="I191" s="3"/>
    </row>
    <row r="192" spans="1:9" s="2" customFormat="1" ht="21.75">
      <c r="A192" s="4"/>
      <c r="B192" s="3"/>
      <c r="C192" s="4"/>
      <c r="D192" s="3"/>
      <c r="E192" s="3"/>
      <c r="F192" s="3"/>
      <c r="G192" s="3"/>
      <c r="H192" s="3"/>
      <c r="I192" s="3"/>
    </row>
    <row r="193" spans="1:9" s="2" customFormat="1" ht="21.75">
      <c r="A193" s="4"/>
      <c r="B193" s="3"/>
      <c r="C193" s="4"/>
      <c r="D193" s="3"/>
      <c r="E193" s="3"/>
      <c r="F193" s="3"/>
      <c r="G193" s="3"/>
      <c r="H193" s="3"/>
      <c r="I193" s="3"/>
    </row>
    <row r="194" spans="1:9" s="2" customFormat="1" ht="21.75">
      <c r="A194" s="4"/>
      <c r="B194" s="3"/>
      <c r="C194" s="4"/>
      <c r="D194" s="3"/>
      <c r="E194" s="3"/>
      <c r="F194" s="3"/>
      <c r="G194" s="3"/>
      <c r="H194" s="3"/>
      <c r="I194" s="3"/>
    </row>
    <row r="195" spans="1:9" s="2" customFormat="1" ht="21.75">
      <c r="A195" s="4"/>
      <c r="B195" s="3"/>
      <c r="C195" s="4"/>
      <c r="D195" s="3"/>
      <c r="E195" s="3"/>
      <c r="F195" s="3"/>
      <c r="G195" s="3"/>
      <c r="H195" s="3"/>
      <c r="I195" s="3"/>
    </row>
    <row r="196" spans="1:9" s="2" customFormat="1" ht="21.75">
      <c r="A196" s="4"/>
      <c r="B196" s="3"/>
      <c r="C196" s="4"/>
      <c r="D196" s="3"/>
      <c r="E196" s="3"/>
      <c r="F196" s="3"/>
      <c r="G196" s="3"/>
      <c r="H196" s="3"/>
      <c r="I196" s="3"/>
    </row>
    <row r="197" spans="1:9" s="2" customFormat="1" ht="21.75">
      <c r="A197" s="4"/>
      <c r="B197" s="3"/>
      <c r="C197" s="4"/>
      <c r="D197" s="3"/>
      <c r="E197" s="3"/>
      <c r="F197" s="3"/>
      <c r="G197" s="3"/>
      <c r="H197" s="3"/>
      <c r="I197" s="3"/>
    </row>
    <row r="198" spans="1:9" s="2" customFormat="1" ht="21.75">
      <c r="A198" s="4"/>
      <c r="B198" s="3"/>
      <c r="C198" s="4"/>
      <c r="D198" s="3"/>
      <c r="E198" s="3"/>
      <c r="F198" s="3"/>
      <c r="G198" s="3"/>
      <c r="H198" s="3"/>
      <c r="I198" s="3"/>
    </row>
    <row r="199" spans="1:9" s="2" customFormat="1" ht="21.75">
      <c r="A199" s="4"/>
      <c r="B199" s="3"/>
      <c r="C199" s="4"/>
      <c r="D199" s="3"/>
      <c r="E199" s="3"/>
      <c r="F199" s="3"/>
      <c r="G199" s="3"/>
      <c r="H199" s="3"/>
      <c r="I199" s="3"/>
    </row>
    <row r="200" spans="1:9" s="2" customFormat="1" ht="21.75">
      <c r="A200" s="4"/>
      <c r="B200" s="3"/>
      <c r="C200" s="4"/>
      <c r="D200" s="3"/>
      <c r="E200" s="3"/>
      <c r="F200" s="3"/>
      <c r="G200" s="3"/>
      <c r="H200" s="3"/>
      <c r="I200" s="3"/>
    </row>
    <row r="201" spans="1:9" s="2" customFormat="1" ht="21.75">
      <c r="A201" s="4"/>
      <c r="B201" s="3"/>
      <c r="C201" s="4"/>
      <c r="D201" s="3"/>
      <c r="E201" s="3"/>
      <c r="F201" s="3"/>
      <c r="G201" s="3"/>
      <c r="H201" s="3"/>
      <c r="I201" s="3"/>
    </row>
    <row r="202" spans="1:9" s="2" customFormat="1" ht="21.75">
      <c r="A202" s="4"/>
      <c r="B202" s="3"/>
      <c r="C202" s="4"/>
      <c r="D202" s="3"/>
      <c r="E202" s="3"/>
      <c r="F202" s="3"/>
      <c r="G202" s="3"/>
      <c r="H202" s="3"/>
      <c r="I202" s="3"/>
    </row>
    <row r="203" spans="1:9" s="2" customFormat="1" ht="21.75">
      <c r="A203" s="4"/>
      <c r="B203" s="3"/>
      <c r="C203" s="4"/>
      <c r="D203" s="3"/>
      <c r="E203" s="3"/>
      <c r="F203" s="3"/>
      <c r="G203" s="3"/>
      <c r="H203" s="3"/>
      <c r="I203" s="3"/>
    </row>
    <row r="204" spans="1:9" s="2" customFormat="1" ht="21.75">
      <c r="A204" s="4"/>
      <c r="B204" s="3"/>
      <c r="C204" s="4"/>
      <c r="D204" s="3"/>
      <c r="E204" s="3"/>
      <c r="F204" s="3"/>
      <c r="G204" s="3"/>
      <c r="H204" s="3"/>
      <c r="I204" s="3"/>
    </row>
    <row r="205" spans="1:9" s="2" customFormat="1" ht="21.75">
      <c r="A205" s="4"/>
      <c r="B205" s="3"/>
      <c r="C205" s="4"/>
      <c r="D205" s="3"/>
      <c r="E205" s="3"/>
      <c r="F205" s="3"/>
      <c r="G205" s="3"/>
      <c r="H205" s="3"/>
      <c r="I205" s="3"/>
    </row>
    <row r="206" spans="1:9" s="2" customFormat="1" ht="21.75">
      <c r="A206" s="4"/>
      <c r="B206" s="3"/>
      <c r="C206" s="4"/>
      <c r="D206" s="3"/>
      <c r="E206" s="3"/>
      <c r="F206" s="3"/>
      <c r="G206" s="3"/>
      <c r="H206" s="3"/>
      <c r="I206" s="3"/>
    </row>
    <row r="207" spans="1:9" s="2" customFormat="1" ht="21.75">
      <c r="A207" s="4"/>
      <c r="B207" s="3"/>
      <c r="C207" s="4"/>
      <c r="D207" s="3"/>
      <c r="E207" s="3"/>
      <c r="F207" s="3"/>
      <c r="G207" s="3"/>
      <c r="H207" s="3"/>
      <c r="I207" s="3"/>
    </row>
    <row r="208" spans="1:9" s="2" customFormat="1" ht="21.75">
      <c r="A208" s="4"/>
      <c r="B208" s="3"/>
      <c r="C208" s="4"/>
      <c r="D208" s="3"/>
      <c r="E208" s="3"/>
      <c r="F208" s="3"/>
      <c r="G208" s="3"/>
      <c r="H208" s="3"/>
      <c r="I208" s="3"/>
    </row>
    <row r="209" spans="1:9" s="2" customFormat="1" ht="21.75">
      <c r="A209" s="4"/>
      <c r="B209" s="3"/>
      <c r="C209" s="4"/>
      <c r="D209" s="3"/>
      <c r="E209" s="3"/>
      <c r="F209" s="3"/>
      <c r="G209" s="3"/>
      <c r="H209" s="3"/>
      <c r="I209" s="3"/>
    </row>
    <row r="210" spans="1:9" s="2" customFormat="1" ht="21.75">
      <c r="A210" s="4"/>
      <c r="B210" s="3"/>
      <c r="C210" s="4"/>
      <c r="D210" s="3"/>
      <c r="E210" s="3"/>
      <c r="F210" s="3"/>
      <c r="G210" s="3"/>
      <c r="H210" s="3"/>
      <c r="I210" s="3"/>
    </row>
    <row r="211" spans="1:9" s="2" customFormat="1" ht="21.75">
      <c r="A211" s="4"/>
      <c r="B211" s="3"/>
      <c r="C211" s="4"/>
      <c r="D211" s="3"/>
      <c r="E211" s="3"/>
      <c r="F211" s="3"/>
      <c r="G211" s="3"/>
      <c r="H211" s="3"/>
      <c r="I211" s="3"/>
    </row>
    <row r="212" spans="1:9" s="2" customFormat="1" ht="21.75">
      <c r="A212" s="4"/>
      <c r="B212" s="3"/>
      <c r="C212" s="4"/>
      <c r="D212" s="3"/>
      <c r="E212" s="3"/>
      <c r="F212" s="3"/>
      <c r="G212" s="3"/>
      <c r="H212" s="3"/>
      <c r="I212" s="3"/>
    </row>
    <row r="213" spans="1:9" s="2" customFormat="1" ht="21.75">
      <c r="A213" s="4"/>
      <c r="B213" s="3"/>
      <c r="C213" s="4"/>
      <c r="D213" s="3"/>
      <c r="E213" s="3"/>
      <c r="F213" s="3"/>
      <c r="G213" s="3"/>
      <c r="H213" s="3"/>
      <c r="I213" s="3"/>
    </row>
    <row r="214" spans="1:9" s="2" customFormat="1" ht="21.75">
      <c r="A214" s="4"/>
      <c r="B214" s="3"/>
      <c r="C214" s="4"/>
      <c r="D214" s="3"/>
      <c r="E214" s="3"/>
      <c r="F214" s="3"/>
      <c r="G214" s="3"/>
      <c r="H214" s="3"/>
      <c r="I214" s="3"/>
    </row>
    <row r="215" spans="1:9" s="2" customFormat="1" ht="21.75">
      <c r="A215" s="4"/>
      <c r="B215" s="3"/>
      <c r="C215" s="4"/>
      <c r="D215" s="3"/>
      <c r="E215" s="3"/>
      <c r="F215" s="3"/>
      <c r="G215" s="3"/>
      <c r="H215" s="3"/>
      <c r="I215" s="3"/>
    </row>
    <row r="216" spans="1:9" s="2" customFormat="1" ht="21.75">
      <c r="A216" s="4"/>
      <c r="B216" s="3"/>
      <c r="C216" s="4"/>
      <c r="D216" s="3"/>
      <c r="E216" s="3"/>
      <c r="F216" s="3"/>
      <c r="G216" s="3"/>
      <c r="H216" s="3"/>
      <c r="I216" s="3"/>
    </row>
    <row r="217" spans="1:9" s="2" customFormat="1" ht="21.75">
      <c r="A217" s="4"/>
      <c r="B217" s="3"/>
      <c r="C217" s="4"/>
      <c r="D217" s="3"/>
      <c r="E217" s="3"/>
      <c r="F217" s="3"/>
      <c r="G217" s="3"/>
      <c r="H217" s="3"/>
      <c r="I217" s="3"/>
    </row>
    <row r="218" spans="1:9" s="2" customFormat="1" ht="21.75">
      <c r="A218" s="4"/>
      <c r="B218" s="3"/>
      <c r="C218" s="4"/>
      <c r="D218" s="3"/>
      <c r="E218" s="3"/>
      <c r="F218" s="3"/>
      <c r="G218" s="3"/>
      <c r="H218" s="3"/>
      <c r="I218" s="3"/>
    </row>
    <row r="219" spans="1:9" s="2" customFormat="1" ht="21.75">
      <c r="A219" s="4"/>
      <c r="B219" s="3"/>
      <c r="C219" s="4"/>
      <c r="D219" s="3"/>
      <c r="E219" s="3"/>
      <c r="F219" s="3"/>
      <c r="G219" s="3"/>
      <c r="H219" s="3"/>
      <c r="I219" s="3"/>
    </row>
    <row r="220" spans="1:9" s="2" customFormat="1" ht="21.75">
      <c r="A220" s="4"/>
      <c r="B220" s="3"/>
      <c r="C220" s="4"/>
      <c r="D220" s="3"/>
      <c r="E220" s="3"/>
      <c r="F220" s="3"/>
      <c r="G220" s="3"/>
      <c r="H220" s="3"/>
      <c r="I220" s="3"/>
    </row>
    <row r="221" spans="1:9" s="2" customFormat="1" ht="21.75">
      <c r="A221" s="4"/>
      <c r="B221" s="3"/>
      <c r="C221" s="4"/>
      <c r="D221" s="3"/>
      <c r="E221" s="3"/>
      <c r="F221" s="3"/>
      <c r="G221" s="3"/>
      <c r="H221" s="3"/>
      <c r="I221" s="3"/>
    </row>
    <row r="222" spans="1:9" s="2" customFormat="1" ht="21.75">
      <c r="A222" s="4"/>
      <c r="B222" s="3"/>
      <c r="C222" s="4"/>
      <c r="D222" s="3"/>
      <c r="E222" s="3"/>
      <c r="F222" s="3"/>
      <c r="G222" s="3"/>
      <c r="H222" s="3"/>
      <c r="I222" s="3"/>
    </row>
    <row r="223" spans="1:9" s="2" customFormat="1" ht="21.75">
      <c r="A223" s="4"/>
      <c r="B223" s="3"/>
      <c r="C223" s="4"/>
      <c r="D223" s="3"/>
      <c r="E223" s="3"/>
      <c r="F223" s="3"/>
      <c r="G223" s="3"/>
      <c r="H223" s="3"/>
      <c r="I223" s="3"/>
    </row>
    <row r="224" spans="1:9" s="2" customFormat="1" ht="21.75">
      <c r="A224" s="4"/>
      <c r="B224" s="3"/>
      <c r="C224" s="4"/>
      <c r="D224" s="3"/>
      <c r="E224" s="3"/>
      <c r="F224" s="3"/>
      <c r="G224" s="3"/>
      <c r="H224" s="3"/>
      <c r="I224" s="3"/>
    </row>
    <row r="225" spans="1:9" s="2" customFormat="1" ht="21.75">
      <c r="A225" s="4"/>
      <c r="B225" s="3"/>
      <c r="C225" s="4"/>
      <c r="D225" s="3"/>
      <c r="E225" s="3"/>
      <c r="F225" s="3"/>
      <c r="G225" s="3"/>
      <c r="H225" s="3"/>
      <c r="I225" s="3"/>
    </row>
    <row r="226" spans="1:9" s="2" customFormat="1" ht="21.75">
      <c r="A226" s="4"/>
      <c r="B226" s="3"/>
      <c r="C226" s="4"/>
      <c r="D226" s="3"/>
      <c r="E226" s="3"/>
      <c r="F226" s="3"/>
      <c r="G226" s="3"/>
      <c r="H226" s="3"/>
      <c r="I226" s="3"/>
    </row>
    <row r="227" spans="1:9" s="2" customFormat="1" ht="21.75">
      <c r="A227" s="4"/>
      <c r="B227" s="3"/>
      <c r="C227" s="4"/>
      <c r="D227" s="3"/>
      <c r="E227" s="3"/>
      <c r="F227" s="3"/>
      <c r="G227" s="3"/>
      <c r="H227" s="3"/>
      <c r="I227" s="3"/>
    </row>
    <row r="228" spans="1:9" s="2" customFormat="1" ht="21.75">
      <c r="A228" s="4"/>
      <c r="B228" s="3"/>
      <c r="C228" s="4"/>
      <c r="D228" s="3"/>
      <c r="E228" s="3"/>
      <c r="F228" s="3"/>
      <c r="G228" s="3"/>
      <c r="H228" s="3"/>
      <c r="I228" s="3"/>
    </row>
    <row r="229" spans="1:9" s="2" customFormat="1" ht="21.75">
      <c r="A229" s="4"/>
      <c r="B229" s="3"/>
      <c r="C229" s="4"/>
      <c r="D229" s="3"/>
      <c r="E229" s="3"/>
      <c r="F229" s="3"/>
      <c r="G229" s="3"/>
      <c r="H229" s="3"/>
      <c r="I229" s="3"/>
    </row>
    <row r="230" spans="1:9" s="2" customFormat="1" ht="21.75">
      <c r="A230" s="4"/>
      <c r="B230" s="3"/>
      <c r="C230" s="4"/>
      <c r="D230" s="3"/>
      <c r="E230" s="3"/>
      <c r="F230" s="3"/>
      <c r="G230" s="3"/>
      <c r="H230" s="3"/>
      <c r="I230" s="3"/>
    </row>
    <row r="231" spans="1:9" s="2" customFormat="1" ht="21.75">
      <c r="A231" s="4"/>
      <c r="B231" s="3"/>
      <c r="C231" s="4"/>
      <c r="D231" s="3"/>
      <c r="E231" s="3"/>
      <c r="F231" s="3"/>
      <c r="G231" s="3"/>
      <c r="H231" s="3"/>
      <c r="I231" s="3"/>
    </row>
    <row r="232" spans="1:9" s="2" customFormat="1" ht="21.75">
      <c r="A232" s="4"/>
      <c r="B232" s="3"/>
      <c r="C232" s="4"/>
      <c r="D232" s="3"/>
      <c r="E232" s="3"/>
      <c r="F232" s="3"/>
      <c r="G232" s="3"/>
      <c r="H232" s="3"/>
      <c r="I232" s="3"/>
    </row>
    <row r="233" spans="1:9" s="2" customFormat="1" ht="21.75">
      <c r="A233" s="4"/>
      <c r="B233" s="3"/>
      <c r="C233" s="4"/>
      <c r="D233" s="3"/>
      <c r="E233" s="3"/>
      <c r="F233" s="3"/>
      <c r="G233" s="3"/>
      <c r="H233" s="3"/>
      <c r="I233" s="3"/>
    </row>
    <row r="234" spans="1:9" s="2" customFormat="1" ht="21.75">
      <c r="A234" s="4"/>
      <c r="B234" s="3"/>
      <c r="C234" s="4"/>
      <c r="D234" s="3"/>
      <c r="E234" s="3"/>
      <c r="F234" s="3"/>
      <c r="G234" s="3"/>
      <c r="H234" s="3"/>
      <c r="I234" s="3"/>
    </row>
    <row r="235" spans="1:9" s="2" customFormat="1" ht="21.75">
      <c r="A235" s="4"/>
      <c r="B235" s="3"/>
      <c r="C235" s="4"/>
      <c r="D235" s="3"/>
      <c r="E235" s="3"/>
      <c r="F235" s="3"/>
      <c r="G235" s="3"/>
      <c r="H235" s="3"/>
      <c r="I235" s="3"/>
    </row>
    <row r="236" spans="1:9" s="2" customFormat="1" ht="21.75">
      <c r="A236" s="4"/>
      <c r="B236" s="3"/>
      <c r="C236" s="4"/>
      <c r="D236" s="3"/>
      <c r="E236" s="3"/>
      <c r="F236" s="3"/>
      <c r="G236" s="3"/>
      <c r="H236" s="3"/>
      <c r="I236" s="3"/>
    </row>
    <row r="237" spans="1:9" s="2" customFormat="1" ht="21.75">
      <c r="A237" s="4"/>
      <c r="B237" s="3"/>
      <c r="C237" s="4"/>
      <c r="D237" s="3"/>
      <c r="E237" s="3"/>
      <c r="F237" s="3"/>
      <c r="G237" s="3"/>
      <c r="H237" s="3"/>
      <c r="I237" s="3"/>
    </row>
    <row r="238" spans="1:9" s="2" customFormat="1" ht="21.75">
      <c r="A238" s="4"/>
      <c r="B238" s="3"/>
      <c r="C238" s="4"/>
      <c r="D238" s="3"/>
      <c r="E238" s="3"/>
      <c r="F238" s="3"/>
      <c r="G238" s="3"/>
      <c r="H238" s="3"/>
      <c r="I238" s="3"/>
    </row>
    <row r="239" spans="1:9" s="2" customFormat="1" ht="21.75">
      <c r="A239" s="4"/>
      <c r="B239" s="3"/>
      <c r="C239" s="4"/>
      <c r="D239" s="3"/>
      <c r="E239" s="3"/>
      <c r="F239" s="3"/>
      <c r="G239" s="3"/>
      <c r="H239" s="3"/>
      <c r="I239" s="3"/>
    </row>
    <row r="240" spans="1:9" s="2" customFormat="1" ht="21.75">
      <c r="A240" s="4"/>
      <c r="B240" s="3"/>
      <c r="C240" s="4"/>
      <c r="D240" s="3"/>
      <c r="E240" s="3"/>
      <c r="F240" s="3"/>
      <c r="G240" s="3"/>
      <c r="H240" s="3"/>
      <c r="I240" s="3"/>
    </row>
    <row r="241" spans="1:9" s="2" customFormat="1" ht="21.75">
      <c r="A241" s="4"/>
      <c r="B241" s="3"/>
      <c r="C241" s="4"/>
      <c r="D241" s="3"/>
      <c r="E241" s="3"/>
      <c r="F241" s="3"/>
      <c r="G241" s="3"/>
      <c r="H241" s="3"/>
      <c r="I241" s="3"/>
    </row>
    <row r="242" spans="1:9" s="2" customFormat="1" ht="21.75">
      <c r="A242" s="4"/>
      <c r="B242" s="3"/>
      <c r="C242" s="4"/>
      <c r="D242" s="3"/>
      <c r="E242" s="3"/>
      <c r="F242" s="3"/>
      <c r="G242" s="3"/>
      <c r="H242" s="3"/>
      <c r="I242" s="3"/>
    </row>
    <row r="243" spans="1:9" s="2" customFormat="1" ht="21.75">
      <c r="A243" s="4"/>
      <c r="B243" s="3"/>
      <c r="C243" s="4"/>
      <c r="D243" s="3"/>
      <c r="E243" s="3"/>
      <c r="F243" s="3"/>
      <c r="G243" s="3"/>
      <c r="H243" s="3"/>
      <c r="I243" s="3"/>
    </row>
    <row r="244" spans="1:9" s="2" customFormat="1" ht="21.75">
      <c r="A244" s="4"/>
      <c r="B244" s="3"/>
      <c r="C244" s="4"/>
      <c r="D244" s="3"/>
      <c r="E244" s="3"/>
      <c r="F244" s="3"/>
      <c r="G244" s="3"/>
      <c r="H244" s="3"/>
      <c r="I244" s="3"/>
    </row>
    <row r="245" spans="1:9" s="2" customFormat="1" ht="21.75">
      <c r="A245" s="4"/>
      <c r="B245" s="3"/>
      <c r="C245" s="4"/>
      <c r="D245" s="3"/>
      <c r="E245" s="3"/>
      <c r="F245" s="3"/>
      <c r="G245" s="3"/>
      <c r="H245" s="3"/>
      <c r="I245" s="3"/>
    </row>
    <row r="246" spans="1:9" s="2" customFormat="1" ht="21.75">
      <c r="A246" s="4"/>
      <c r="B246" s="3"/>
      <c r="C246" s="4"/>
      <c r="D246" s="3"/>
      <c r="E246" s="3"/>
      <c r="F246" s="3"/>
      <c r="G246" s="3"/>
      <c r="H246" s="3"/>
      <c r="I246" s="3"/>
    </row>
    <row r="247" spans="1:9" s="2" customFormat="1" ht="21.75">
      <c r="A247" s="4"/>
      <c r="B247" s="3"/>
      <c r="C247" s="4"/>
      <c r="D247" s="3"/>
      <c r="E247" s="3"/>
      <c r="F247" s="3"/>
      <c r="G247" s="3"/>
      <c r="H247" s="3"/>
      <c r="I247" s="3"/>
    </row>
    <row r="248" spans="1:9" s="2" customFormat="1" ht="21.75">
      <c r="A248" s="4"/>
      <c r="B248" s="3"/>
      <c r="C248" s="4"/>
      <c r="D248" s="3"/>
      <c r="E248" s="3"/>
      <c r="F248" s="3"/>
      <c r="G248" s="3"/>
      <c r="H248" s="3"/>
      <c r="I248" s="3"/>
    </row>
    <row r="249" spans="1:9" s="2" customFormat="1" ht="21.75">
      <c r="A249" s="4"/>
      <c r="B249" s="3"/>
      <c r="C249" s="4"/>
      <c r="D249" s="3"/>
      <c r="E249" s="3"/>
      <c r="F249" s="3"/>
      <c r="G249" s="3"/>
      <c r="H249" s="3"/>
      <c r="I249" s="3"/>
    </row>
    <row r="250" spans="1:9" s="2" customFormat="1" ht="21.75">
      <c r="A250" s="4"/>
      <c r="B250" s="3"/>
      <c r="C250" s="4"/>
      <c r="D250" s="3"/>
      <c r="E250" s="3"/>
      <c r="F250" s="3"/>
      <c r="G250" s="3"/>
      <c r="H250" s="3"/>
      <c r="I250" s="3"/>
    </row>
    <row r="251" spans="1:9" s="2" customFormat="1" ht="21.75">
      <c r="A251" s="4"/>
      <c r="B251" s="3"/>
      <c r="C251" s="4"/>
      <c r="D251" s="3"/>
      <c r="E251" s="3"/>
      <c r="F251" s="3"/>
      <c r="G251" s="3"/>
      <c r="H251" s="3"/>
      <c r="I251" s="3"/>
    </row>
    <row r="252" spans="1:9" s="2" customFormat="1" ht="21.75">
      <c r="A252" s="4"/>
      <c r="B252" s="3"/>
      <c r="C252" s="4"/>
      <c r="D252" s="3"/>
      <c r="E252" s="3"/>
      <c r="F252" s="3"/>
      <c r="G252" s="3"/>
      <c r="H252" s="3"/>
      <c r="I252" s="3"/>
    </row>
    <row r="253" spans="1:9" s="2" customFormat="1" ht="21.75">
      <c r="A253" s="4"/>
      <c r="B253" s="3"/>
      <c r="C253" s="4"/>
      <c r="D253" s="3"/>
      <c r="E253" s="3"/>
      <c r="F253" s="3"/>
      <c r="G253" s="3"/>
      <c r="H253" s="3"/>
      <c r="I253" s="3"/>
    </row>
    <row r="254" spans="1:9" s="2" customFormat="1" ht="21.75">
      <c r="A254" s="4"/>
      <c r="B254" s="3"/>
      <c r="C254" s="4"/>
      <c r="D254" s="3"/>
      <c r="E254" s="3"/>
      <c r="F254" s="3"/>
      <c r="G254" s="3"/>
      <c r="H254" s="3"/>
      <c r="I254" s="3"/>
    </row>
    <row r="255" spans="1:9" s="2" customFormat="1" ht="21.75">
      <c r="A255" s="4"/>
      <c r="B255" s="3"/>
      <c r="C255" s="4"/>
      <c r="D255" s="3"/>
      <c r="E255" s="3"/>
      <c r="F255" s="3"/>
      <c r="G255" s="3"/>
      <c r="H255" s="3"/>
      <c r="I255" s="3"/>
    </row>
    <row r="256" spans="1:9" s="2" customFormat="1" ht="21.75">
      <c r="A256" s="4"/>
      <c r="B256" s="3"/>
      <c r="C256" s="4"/>
      <c r="D256" s="3"/>
      <c r="E256" s="3"/>
      <c r="F256" s="3"/>
      <c r="G256" s="3"/>
      <c r="H256" s="3"/>
      <c r="I256" s="3"/>
    </row>
    <row r="257" spans="1:9" s="2" customFormat="1" ht="21.75">
      <c r="A257" s="4"/>
      <c r="B257" s="3"/>
      <c r="C257" s="4"/>
      <c r="D257" s="3"/>
      <c r="E257" s="3"/>
      <c r="F257" s="3"/>
      <c r="G257" s="3"/>
      <c r="H257" s="3"/>
      <c r="I257" s="3"/>
    </row>
    <row r="258" spans="1:9" s="2" customFormat="1" ht="21.75">
      <c r="A258" s="4"/>
      <c r="B258" s="3"/>
      <c r="C258" s="4"/>
      <c r="D258" s="3"/>
      <c r="E258" s="3"/>
      <c r="F258" s="3"/>
      <c r="G258" s="3"/>
      <c r="H258" s="3"/>
      <c r="I258" s="3"/>
    </row>
    <row r="259" spans="1:9" s="2" customFormat="1" ht="21.75">
      <c r="A259" s="4"/>
      <c r="B259" s="3"/>
      <c r="C259" s="4"/>
      <c r="D259" s="3"/>
      <c r="E259" s="3"/>
      <c r="F259" s="3"/>
      <c r="G259" s="3"/>
      <c r="H259" s="3"/>
      <c r="I259" s="3"/>
    </row>
    <row r="260" spans="1:9" s="2" customFormat="1" ht="21.75">
      <c r="A260" s="4"/>
      <c r="B260" s="3"/>
      <c r="C260" s="4"/>
      <c r="D260" s="3"/>
      <c r="E260" s="3"/>
      <c r="F260" s="3"/>
      <c r="G260" s="3"/>
      <c r="H260" s="3"/>
      <c r="I260" s="3"/>
    </row>
    <row r="261" spans="1:9" s="2" customFormat="1" ht="21.75">
      <c r="A261" s="4"/>
      <c r="B261" s="3"/>
      <c r="C261" s="4"/>
      <c r="D261" s="3"/>
      <c r="E261" s="3"/>
      <c r="F261" s="3"/>
      <c r="G261" s="3"/>
      <c r="H261" s="3"/>
      <c r="I261" s="3"/>
    </row>
    <row r="262" spans="1:9" s="2" customFormat="1" ht="21.75">
      <c r="A262" s="4"/>
      <c r="B262" s="3"/>
      <c r="C262" s="4"/>
      <c r="D262" s="3"/>
      <c r="E262" s="3"/>
      <c r="F262" s="3"/>
      <c r="G262" s="3"/>
      <c r="H262" s="3"/>
      <c r="I262" s="3"/>
    </row>
    <row r="263" spans="1:9" s="2" customFormat="1" ht="21.75">
      <c r="A263" s="4"/>
      <c r="B263" s="3"/>
      <c r="C263" s="4"/>
      <c r="D263" s="3"/>
      <c r="E263" s="3"/>
      <c r="F263" s="3"/>
      <c r="G263" s="3"/>
      <c r="H263" s="3"/>
      <c r="I263" s="3"/>
    </row>
    <row r="264" spans="1:9" s="2" customFormat="1" ht="21.75">
      <c r="A264" s="4"/>
      <c r="B264" s="3"/>
      <c r="C264" s="4"/>
      <c r="D264" s="3"/>
      <c r="E264" s="3"/>
      <c r="F264" s="3"/>
      <c r="G264" s="3"/>
      <c r="H264" s="3"/>
      <c r="I264" s="3"/>
    </row>
    <row r="265" spans="1:9" s="2" customFormat="1" ht="21.75">
      <c r="A265" s="4"/>
      <c r="B265" s="3"/>
      <c r="C265" s="4"/>
      <c r="D265" s="3"/>
      <c r="E265" s="3"/>
      <c r="F265" s="3"/>
      <c r="G265" s="3"/>
      <c r="H265" s="3"/>
      <c r="I265" s="3"/>
    </row>
    <row r="266" spans="1:9" s="2" customFormat="1" ht="21.75">
      <c r="A266" s="4"/>
      <c r="B266" s="3"/>
      <c r="C266" s="4"/>
      <c r="D266" s="3"/>
      <c r="E266" s="3"/>
      <c r="F266" s="3"/>
      <c r="G266" s="3"/>
      <c r="H266" s="3"/>
      <c r="I266" s="3"/>
    </row>
    <row r="267" spans="1:9" s="2" customFormat="1" ht="21.75">
      <c r="A267" s="4"/>
      <c r="B267" s="3"/>
      <c r="C267" s="4"/>
      <c r="D267" s="3"/>
      <c r="E267" s="3"/>
      <c r="F267" s="3"/>
      <c r="G267" s="3"/>
      <c r="H267" s="3"/>
      <c r="I267" s="3"/>
    </row>
    <row r="268" spans="1:9" s="2" customFormat="1" ht="21.75">
      <c r="A268" s="4"/>
      <c r="B268" s="3"/>
      <c r="C268" s="4"/>
      <c r="D268" s="3"/>
      <c r="E268" s="3"/>
      <c r="F268" s="3"/>
      <c r="G268" s="3"/>
      <c r="H268" s="3"/>
      <c r="I268" s="3"/>
    </row>
    <row r="269" spans="1:9" s="2" customFormat="1" ht="21.75">
      <c r="A269" s="4"/>
      <c r="B269" s="3"/>
      <c r="C269" s="4"/>
      <c r="D269" s="3"/>
      <c r="E269" s="3"/>
      <c r="F269" s="3"/>
      <c r="G269" s="3"/>
      <c r="H269" s="3"/>
      <c r="I269" s="3"/>
    </row>
    <row r="270" spans="1:9" s="2" customFormat="1" ht="21.75">
      <c r="A270" s="4"/>
      <c r="B270" s="3"/>
      <c r="C270" s="4"/>
      <c r="D270" s="3"/>
      <c r="E270" s="3"/>
      <c r="F270" s="3"/>
      <c r="G270" s="3"/>
      <c r="H270" s="3"/>
      <c r="I270" s="3"/>
    </row>
    <row r="271" spans="1:9" s="2" customFormat="1" ht="21.75">
      <c r="A271" s="4"/>
      <c r="B271" s="3"/>
      <c r="C271" s="4"/>
      <c r="D271" s="3"/>
      <c r="E271" s="3"/>
      <c r="F271" s="3"/>
      <c r="G271" s="3"/>
      <c r="H271" s="3"/>
      <c r="I271" s="3"/>
    </row>
    <row r="272" spans="1:9" s="2" customFormat="1" ht="21.75">
      <c r="A272" s="4"/>
      <c r="B272" s="3"/>
      <c r="C272" s="4"/>
      <c r="D272" s="3"/>
      <c r="E272" s="3"/>
      <c r="F272" s="3"/>
      <c r="G272" s="3"/>
      <c r="H272" s="3"/>
      <c r="I272" s="3"/>
    </row>
    <row r="273" spans="1:9" s="2" customFormat="1" ht="21.75">
      <c r="A273" s="4"/>
      <c r="B273" s="3"/>
      <c r="C273" s="4"/>
      <c r="D273" s="3"/>
      <c r="E273" s="3"/>
      <c r="F273" s="3"/>
      <c r="G273" s="3"/>
      <c r="H273" s="3"/>
      <c r="I273" s="3"/>
    </row>
    <row r="274" spans="1:9" s="2" customFormat="1" ht="21.75">
      <c r="A274" s="4"/>
      <c r="B274" s="3"/>
      <c r="C274" s="4"/>
      <c r="D274" s="3"/>
      <c r="E274" s="3"/>
      <c r="F274" s="3"/>
      <c r="G274" s="3"/>
      <c r="H274" s="3"/>
      <c r="I274" s="3"/>
    </row>
    <row r="275" spans="1:9" s="2" customFormat="1" ht="21.75">
      <c r="A275" s="4"/>
      <c r="B275" s="3"/>
      <c r="C275" s="4"/>
      <c r="D275" s="3"/>
      <c r="E275" s="3"/>
      <c r="F275" s="3"/>
      <c r="G275" s="3"/>
      <c r="H275" s="3"/>
      <c r="I275" s="3"/>
    </row>
    <row r="276" spans="1:9" s="2" customFormat="1" ht="21.75">
      <c r="A276" s="4"/>
      <c r="B276" s="3"/>
      <c r="C276" s="4"/>
      <c r="D276" s="3"/>
      <c r="E276" s="3"/>
      <c r="F276" s="3"/>
      <c r="G276" s="3"/>
      <c r="H276" s="3"/>
      <c r="I276" s="3"/>
    </row>
    <row r="277" spans="1:9" s="2" customFormat="1" ht="21.75">
      <c r="A277" s="4"/>
      <c r="B277" s="3"/>
      <c r="C277" s="4"/>
      <c r="D277" s="3"/>
      <c r="E277" s="3"/>
      <c r="F277" s="3"/>
      <c r="G277" s="3"/>
      <c r="H277" s="3"/>
      <c r="I277" s="3"/>
    </row>
    <row r="278" spans="1:9" s="2" customFormat="1" ht="21.75">
      <c r="A278" s="4"/>
      <c r="B278" s="3"/>
      <c r="C278" s="4"/>
      <c r="D278" s="3"/>
      <c r="E278" s="3"/>
      <c r="F278" s="3"/>
      <c r="G278" s="3"/>
      <c r="H278" s="3"/>
      <c r="I278" s="3"/>
    </row>
    <row r="279" spans="1:9" s="2" customFormat="1" ht="21.75">
      <c r="A279" s="4"/>
      <c r="B279" s="3"/>
      <c r="C279" s="4"/>
      <c r="D279" s="3"/>
      <c r="E279" s="3"/>
      <c r="F279" s="3"/>
      <c r="G279" s="3"/>
      <c r="H279" s="3"/>
      <c r="I279" s="3"/>
    </row>
    <row r="280" spans="1:9" s="2" customFormat="1" ht="21.75">
      <c r="A280" s="4"/>
      <c r="B280" s="3"/>
      <c r="C280" s="4"/>
      <c r="D280" s="3"/>
      <c r="E280" s="3"/>
      <c r="F280" s="3"/>
      <c r="G280" s="3"/>
      <c r="H280" s="3"/>
      <c r="I280" s="3"/>
    </row>
    <row r="281" spans="1:9" s="2" customFormat="1" ht="21.75">
      <c r="A281" s="4"/>
      <c r="B281" s="3"/>
      <c r="C281" s="4"/>
      <c r="D281" s="3"/>
      <c r="E281" s="3"/>
      <c r="F281" s="3"/>
      <c r="G281" s="3"/>
      <c r="H281" s="3"/>
      <c r="I281" s="3"/>
    </row>
    <row r="282" spans="1:9" s="2" customFormat="1" ht="21.75">
      <c r="A282" s="4"/>
      <c r="B282" s="3"/>
      <c r="C282" s="4"/>
      <c r="D282" s="3"/>
      <c r="E282" s="3"/>
      <c r="F282" s="3"/>
      <c r="G282" s="3"/>
      <c r="H282" s="3"/>
      <c r="I282" s="3"/>
    </row>
    <row r="283" spans="1:9" s="2" customFormat="1" ht="21.75">
      <c r="A283" s="4"/>
      <c r="B283" s="3"/>
      <c r="C283" s="4"/>
      <c r="D283" s="3"/>
      <c r="E283" s="3"/>
      <c r="F283" s="3"/>
      <c r="G283" s="3"/>
      <c r="H283" s="3"/>
      <c r="I283" s="3"/>
    </row>
    <row r="284" spans="1:9" s="2" customFormat="1" ht="21.75">
      <c r="A284" s="4"/>
      <c r="B284" s="3"/>
      <c r="C284" s="4"/>
      <c r="D284" s="3"/>
      <c r="E284" s="3"/>
      <c r="F284" s="3"/>
      <c r="G284" s="3"/>
      <c r="H284" s="3"/>
      <c r="I284" s="3"/>
    </row>
    <row r="285" spans="1:9" s="2" customFormat="1" ht="21.75">
      <c r="A285" s="4"/>
      <c r="B285" s="3"/>
      <c r="C285" s="4"/>
      <c r="D285" s="3"/>
      <c r="E285" s="3"/>
      <c r="F285" s="3"/>
      <c r="G285" s="3"/>
      <c r="H285" s="3"/>
      <c r="I285" s="3"/>
    </row>
    <row r="286" spans="1:9" s="2" customFormat="1" ht="21.75">
      <c r="A286" s="4"/>
      <c r="B286" s="3"/>
      <c r="C286" s="4"/>
      <c r="D286" s="3"/>
      <c r="E286" s="3"/>
      <c r="F286" s="3"/>
      <c r="G286" s="3"/>
      <c r="H286" s="3"/>
      <c r="I286" s="3"/>
    </row>
    <row r="287" spans="1:9" s="2" customFormat="1" ht="21.75">
      <c r="A287" s="4"/>
      <c r="B287" s="3"/>
      <c r="C287" s="4"/>
      <c r="D287" s="3"/>
      <c r="E287" s="3"/>
      <c r="F287" s="3"/>
      <c r="G287" s="3"/>
      <c r="H287" s="3"/>
      <c r="I287" s="3"/>
    </row>
    <row r="288" spans="1:9" s="2" customFormat="1" ht="21.75">
      <c r="A288" s="4"/>
      <c r="B288" s="3"/>
      <c r="C288" s="4"/>
      <c r="D288" s="3"/>
      <c r="E288" s="3"/>
      <c r="F288" s="3"/>
      <c r="G288" s="3"/>
      <c r="H288" s="3"/>
      <c r="I288" s="3"/>
    </row>
    <row r="289" spans="1:9" s="2" customFormat="1" ht="21.75">
      <c r="A289" s="4"/>
      <c r="B289" s="3"/>
      <c r="C289" s="4"/>
      <c r="D289" s="3"/>
      <c r="E289" s="3"/>
      <c r="F289" s="3"/>
      <c r="G289" s="3"/>
      <c r="H289" s="3"/>
      <c r="I289" s="3"/>
    </row>
    <row r="290" spans="1:9" s="2" customFormat="1" ht="21.75">
      <c r="A290" s="4"/>
      <c r="B290" s="3"/>
      <c r="C290" s="4"/>
      <c r="D290" s="3"/>
      <c r="E290" s="3"/>
      <c r="F290" s="3"/>
      <c r="G290" s="3"/>
      <c r="H290" s="3"/>
      <c r="I290" s="3"/>
    </row>
    <row r="291" spans="1:9" s="2" customFormat="1" ht="21.75">
      <c r="A291" s="4"/>
      <c r="B291" s="3"/>
      <c r="C291" s="4"/>
      <c r="D291" s="3"/>
      <c r="E291" s="3"/>
      <c r="F291" s="3"/>
      <c r="G291" s="3"/>
      <c r="H291" s="3"/>
      <c r="I291" s="3"/>
    </row>
    <row r="292" spans="1:9" s="2" customFormat="1" ht="21.75">
      <c r="A292" s="4"/>
      <c r="B292" s="3"/>
      <c r="C292" s="4"/>
      <c r="D292" s="3"/>
      <c r="E292" s="3"/>
      <c r="F292" s="3"/>
      <c r="G292" s="3"/>
      <c r="H292" s="3"/>
      <c r="I292" s="3"/>
    </row>
    <row r="293" spans="1:9" s="2" customFormat="1" ht="21.75">
      <c r="A293" s="4"/>
      <c r="B293" s="3"/>
      <c r="C293" s="4"/>
      <c r="D293" s="3"/>
      <c r="E293" s="3"/>
      <c r="F293" s="3"/>
      <c r="G293" s="3"/>
      <c r="H293" s="3"/>
      <c r="I293" s="3"/>
    </row>
    <row r="294" spans="1:9" s="2" customFormat="1" ht="21.75">
      <c r="A294" s="4"/>
      <c r="B294" s="3"/>
      <c r="C294" s="4"/>
      <c r="D294" s="3"/>
      <c r="E294" s="3"/>
      <c r="F294" s="3"/>
      <c r="G294" s="3"/>
      <c r="H294" s="3"/>
      <c r="I294" s="3"/>
    </row>
    <row r="295" spans="1:9" s="2" customFormat="1" ht="21.75">
      <c r="A295" s="4"/>
      <c r="B295" s="3"/>
      <c r="C295" s="4"/>
      <c r="D295" s="3"/>
      <c r="E295" s="3"/>
      <c r="F295" s="3"/>
      <c r="G295" s="3"/>
      <c r="H295" s="3"/>
      <c r="I295" s="3"/>
    </row>
    <row r="296" spans="1:9" s="2" customFormat="1" ht="21.75">
      <c r="A296" s="4"/>
      <c r="B296" s="3"/>
      <c r="C296" s="4"/>
      <c r="D296" s="3"/>
      <c r="E296" s="3"/>
      <c r="F296" s="3"/>
      <c r="G296" s="3"/>
      <c r="H296" s="3"/>
      <c r="I296" s="3"/>
    </row>
    <row r="297" spans="1:9" s="2" customFormat="1" ht="21.75">
      <c r="A297" s="4"/>
      <c r="B297" s="3"/>
      <c r="C297" s="4"/>
      <c r="D297" s="3"/>
      <c r="E297" s="3"/>
      <c r="F297" s="3"/>
      <c r="G297" s="3"/>
      <c r="H297" s="3"/>
      <c r="I297" s="3"/>
    </row>
    <row r="298" spans="1:9" s="2" customFormat="1" ht="21.75">
      <c r="A298" s="4"/>
      <c r="B298" s="3"/>
      <c r="C298" s="4"/>
      <c r="D298" s="3"/>
      <c r="E298" s="3"/>
      <c r="F298" s="3"/>
      <c r="G298" s="3"/>
      <c r="H298" s="3"/>
      <c r="I298" s="3"/>
    </row>
    <row r="299" spans="1:9" s="2" customFormat="1" ht="21.75">
      <c r="A299" s="4"/>
      <c r="B299" s="3"/>
      <c r="C299" s="4"/>
      <c r="D299" s="3"/>
      <c r="E299" s="3"/>
      <c r="F299" s="3"/>
      <c r="G299" s="3"/>
      <c r="H299" s="3"/>
      <c r="I299" s="3"/>
    </row>
    <row r="300" spans="1:9" s="2" customFormat="1" ht="21.75">
      <c r="A300" s="4"/>
      <c r="B300" s="3"/>
      <c r="C300" s="4"/>
      <c r="D300" s="3"/>
      <c r="E300" s="3"/>
      <c r="F300" s="3"/>
      <c r="G300" s="3"/>
      <c r="H300" s="3"/>
      <c r="I300" s="3"/>
    </row>
    <row r="301" spans="1:9" s="2" customFormat="1" ht="21.75">
      <c r="A301" s="4"/>
      <c r="B301" s="3"/>
      <c r="C301" s="4"/>
      <c r="D301" s="3"/>
      <c r="E301" s="3"/>
      <c r="F301" s="3"/>
      <c r="G301" s="3"/>
      <c r="H301" s="3"/>
      <c r="I301" s="3"/>
    </row>
    <row r="302" spans="1:9" s="2" customFormat="1" ht="21.75">
      <c r="A302" s="4"/>
      <c r="B302" s="3"/>
      <c r="C302" s="4"/>
      <c r="D302" s="3"/>
      <c r="E302" s="3"/>
      <c r="F302" s="3"/>
      <c r="G302" s="3"/>
      <c r="H302" s="3"/>
      <c r="I302" s="3"/>
    </row>
    <row r="303" spans="1:9" s="2" customFormat="1" ht="21.75">
      <c r="A303" s="4"/>
      <c r="B303" s="3"/>
      <c r="C303" s="4"/>
      <c r="D303" s="3"/>
      <c r="E303" s="3"/>
      <c r="F303" s="3"/>
      <c r="G303" s="3"/>
      <c r="H303" s="3"/>
      <c r="I303" s="3"/>
    </row>
    <row r="304" spans="1:9" s="2" customFormat="1" ht="21.75">
      <c r="A304" s="4"/>
      <c r="B304" s="3"/>
      <c r="C304" s="4"/>
      <c r="D304" s="3"/>
      <c r="E304" s="3"/>
      <c r="F304" s="3"/>
      <c r="G304" s="3"/>
      <c r="H304" s="3"/>
      <c r="I304" s="3"/>
    </row>
    <row r="305" spans="1:9" s="2" customFormat="1" ht="21.75">
      <c r="A305" s="4"/>
      <c r="B305" s="3"/>
      <c r="C305" s="4"/>
      <c r="D305" s="3"/>
      <c r="E305" s="3"/>
      <c r="F305" s="3"/>
      <c r="G305" s="3"/>
      <c r="H305" s="3"/>
      <c r="I305" s="3"/>
    </row>
    <row r="306" spans="1:9" s="2" customFormat="1" ht="21.75">
      <c r="A306" s="4"/>
      <c r="B306" s="3"/>
      <c r="C306" s="4"/>
      <c r="D306" s="3"/>
      <c r="E306" s="3"/>
      <c r="F306" s="3"/>
      <c r="G306" s="3"/>
      <c r="H306" s="3"/>
      <c r="I306" s="3"/>
    </row>
    <row r="307" spans="1:9" s="2" customFormat="1" ht="21.75">
      <c r="A307" s="4"/>
      <c r="B307" s="3"/>
      <c r="C307" s="4"/>
      <c r="D307" s="3"/>
      <c r="E307" s="3"/>
      <c r="F307" s="3"/>
      <c r="G307" s="3"/>
      <c r="H307" s="3"/>
      <c r="I307" s="3"/>
    </row>
    <row r="308" spans="1:9" s="2" customFormat="1" ht="21.75">
      <c r="A308" s="4"/>
      <c r="B308" s="3"/>
      <c r="C308" s="4"/>
      <c r="D308" s="3"/>
      <c r="E308" s="3"/>
      <c r="F308" s="3"/>
      <c r="G308" s="3"/>
      <c r="H308" s="3"/>
      <c r="I308" s="3"/>
    </row>
    <row r="309" spans="1:9" s="2" customFormat="1" ht="21.75">
      <c r="A309" s="4"/>
      <c r="B309" s="3"/>
      <c r="C309" s="4"/>
      <c r="D309" s="3"/>
      <c r="E309" s="3"/>
      <c r="F309" s="3"/>
      <c r="G309" s="3"/>
      <c r="H309" s="3"/>
      <c r="I309" s="3"/>
    </row>
    <row r="310" spans="1:9" s="2" customFormat="1" ht="21.75">
      <c r="A310" s="4"/>
      <c r="B310" s="3"/>
      <c r="C310" s="4"/>
      <c r="D310" s="3"/>
      <c r="E310" s="3"/>
      <c r="F310" s="3"/>
      <c r="G310" s="3"/>
      <c r="H310" s="3"/>
      <c r="I310" s="3"/>
    </row>
    <row r="311" spans="1:9" s="2" customFormat="1" ht="21.75">
      <c r="A311" s="4"/>
      <c r="B311" s="3"/>
      <c r="C311" s="4"/>
      <c r="D311" s="3"/>
      <c r="E311" s="3"/>
      <c r="F311" s="3"/>
      <c r="G311" s="3"/>
      <c r="H311" s="3"/>
      <c r="I311" s="3"/>
    </row>
    <row r="312" spans="1:9" s="2" customFormat="1" ht="21.75">
      <c r="A312" s="4"/>
      <c r="B312" s="3"/>
      <c r="C312" s="4"/>
      <c r="D312" s="3"/>
      <c r="E312" s="3"/>
      <c r="F312" s="3"/>
      <c r="G312" s="3"/>
      <c r="H312" s="3"/>
      <c r="I312" s="3"/>
    </row>
    <row r="313" spans="1:9" s="2" customFormat="1" ht="21.75">
      <c r="A313" s="4"/>
      <c r="B313" s="3"/>
      <c r="C313" s="4"/>
      <c r="D313" s="3"/>
      <c r="E313" s="3"/>
      <c r="F313" s="3"/>
      <c r="G313" s="3"/>
      <c r="H313" s="3"/>
      <c r="I313" s="3"/>
    </row>
    <row r="314" spans="1:9" s="2" customFormat="1" ht="21.75">
      <c r="A314" s="4"/>
      <c r="B314" s="3"/>
      <c r="C314" s="4"/>
      <c r="D314" s="3"/>
      <c r="E314" s="3"/>
      <c r="F314" s="3"/>
      <c r="G314" s="3"/>
      <c r="H314" s="3"/>
      <c r="I314" s="3"/>
    </row>
    <row r="315" spans="1:9" s="2" customFormat="1" ht="21.75">
      <c r="A315" s="4"/>
      <c r="B315" s="3"/>
      <c r="C315" s="4"/>
      <c r="D315" s="3"/>
      <c r="E315" s="3"/>
      <c r="F315" s="3"/>
      <c r="G315" s="3"/>
      <c r="H315" s="3"/>
      <c r="I315" s="3"/>
    </row>
    <row r="316" spans="1:9" s="2" customFormat="1" ht="21.75">
      <c r="A316" s="4"/>
      <c r="B316" s="3"/>
      <c r="C316" s="4"/>
      <c r="D316" s="3"/>
      <c r="E316" s="3"/>
      <c r="F316" s="3"/>
      <c r="G316" s="3"/>
      <c r="H316" s="3"/>
      <c r="I316" s="3"/>
    </row>
    <row r="317" spans="1:9" s="2" customFormat="1" ht="21.75">
      <c r="A317" s="4"/>
      <c r="B317" s="3"/>
      <c r="C317" s="4"/>
      <c r="D317" s="3"/>
      <c r="E317" s="3"/>
      <c r="F317" s="3"/>
      <c r="G317" s="3"/>
      <c r="H317" s="3"/>
      <c r="I317" s="3"/>
    </row>
    <row r="318" spans="1:9" s="2" customFormat="1" ht="21.75">
      <c r="A318" s="4"/>
      <c r="B318" s="3"/>
      <c r="C318" s="4"/>
      <c r="D318" s="3"/>
      <c r="E318" s="3"/>
      <c r="F318" s="3"/>
      <c r="G318" s="3"/>
      <c r="H318" s="3"/>
      <c r="I318" s="3"/>
    </row>
    <row r="319" spans="1:9" s="2" customFormat="1" ht="21.75">
      <c r="A319" s="4"/>
      <c r="B319" s="3"/>
      <c r="C319" s="4"/>
      <c r="D319" s="3"/>
      <c r="E319" s="3"/>
      <c r="F319" s="3"/>
      <c r="G319" s="3"/>
      <c r="H319" s="3"/>
      <c r="I319" s="3"/>
    </row>
    <row r="320" spans="1:9" s="2" customFormat="1" ht="21.75">
      <c r="A320" s="4"/>
      <c r="B320" s="3"/>
      <c r="C320" s="4"/>
      <c r="D320" s="3"/>
      <c r="E320" s="3"/>
      <c r="F320" s="3"/>
      <c r="G320" s="3"/>
      <c r="H320" s="3"/>
      <c r="I320" s="3"/>
    </row>
    <row r="321" spans="1:9" s="2" customFormat="1" ht="21.75">
      <c r="A321" s="4"/>
      <c r="B321" s="3"/>
      <c r="C321" s="4"/>
      <c r="D321" s="3"/>
      <c r="E321" s="3"/>
      <c r="F321" s="3"/>
      <c r="G321" s="3"/>
      <c r="H321" s="3"/>
      <c r="I321" s="3"/>
    </row>
    <row r="322" spans="1:9" s="2" customFormat="1" ht="21.75">
      <c r="A322" s="4"/>
      <c r="B322" s="3"/>
      <c r="C322" s="4"/>
      <c r="D322" s="3"/>
      <c r="E322" s="3"/>
      <c r="F322" s="3"/>
      <c r="G322" s="3"/>
      <c r="H322" s="3"/>
      <c r="I322" s="3"/>
    </row>
    <row r="323" spans="1:9" s="2" customFormat="1" ht="21.75">
      <c r="A323" s="4"/>
      <c r="B323" s="3"/>
      <c r="C323" s="4"/>
      <c r="D323" s="3"/>
      <c r="E323" s="3"/>
      <c r="F323" s="3"/>
      <c r="G323" s="3"/>
      <c r="H323" s="3"/>
      <c r="I323" s="3"/>
    </row>
    <row r="324" spans="1:9" s="2" customFormat="1" ht="21.75">
      <c r="A324" s="4"/>
      <c r="B324" s="3"/>
      <c r="C324" s="4"/>
      <c r="D324" s="3"/>
      <c r="E324" s="3"/>
      <c r="F324" s="3"/>
      <c r="G324" s="3"/>
      <c r="H324" s="3"/>
      <c r="I324" s="3"/>
    </row>
    <row r="325" spans="1:9" s="2" customFormat="1" ht="21.75">
      <c r="A325" s="4"/>
      <c r="B325" s="3"/>
      <c r="C325" s="4"/>
      <c r="D325" s="3"/>
      <c r="E325" s="3"/>
      <c r="F325" s="3"/>
      <c r="G325" s="3"/>
      <c r="H325" s="3"/>
      <c r="I325" s="3"/>
    </row>
    <row r="326" spans="1:9" s="2" customFormat="1" ht="21.75">
      <c r="A326" s="4"/>
      <c r="B326" s="3"/>
      <c r="C326" s="4"/>
      <c r="D326" s="3"/>
      <c r="E326" s="3"/>
      <c r="F326" s="3"/>
      <c r="G326" s="3"/>
      <c r="H326" s="3"/>
      <c r="I326" s="3"/>
    </row>
    <row r="327" spans="1:9" s="2" customFormat="1" ht="21.75">
      <c r="A327" s="4"/>
      <c r="B327" s="3"/>
      <c r="C327" s="4"/>
      <c r="D327" s="3"/>
      <c r="E327" s="3"/>
      <c r="F327" s="3"/>
      <c r="G327" s="3"/>
      <c r="H327" s="3"/>
      <c r="I327" s="3"/>
    </row>
    <row r="328" spans="1:9" s="2" customFormat="1" ht="21.75">
      <c r="A328" s="4"/>
      <c r="B328" s="3"/>
      <c r="C328" s="4"/>
      <c r="D328" s="3"/>
      <c r="E328" s="3"/>
      <c r="F328" s="3"/>
      <c r="G328" s="3"/>
      <c r="H328" s="3"/>
      <c r="I328" s="3"/>
    </row>
    <row r="329" spans="1:9" s="2" customFormat="1" ht="21.75">
      <c r="A329" s="4"/>
      <c r="B329" s="3"/>
      <c r="C329" s="4"/>
      <c r="D329" s="3"/>
      <c r="E329" s="3"/>
      <c r="F329" s="3"/>
      <c r="G329" s="3"/>
      <c r="H329" s="3"/>
      <c r="I329" s="3"/>
    </row>
    <row r="330" spans="1:9" s="2" customFormat="1" ht="21.75">
      <c r="A330" s="4"/>
      <c r="B330" s="3"/>
      <c r="C330" s="4"/>
      <c r="D330" s="3"/>
      <c r="E330" s="3"/>
      <c r="F330" s="3"/>
      <c r="G330" s="3"/>
      <c r="H330" s="3"/>
      <c r="I330" s="3"/>
    </row>
    <row r="331" spans="1:9" s="2" customFormat="1" ht="21.75">
      <c r="A331" s="4"/>
      <c r="B331" s="3"/>
      <c r="C331" s="4"/>
      <c r="D331" s="3"/>
      <c r="E331" s="3"/>
      <c r="F331" s="3"/>
      <c r="G331" s="3"/>
      <c r="H331" s="3"/>
      <c r="I331" s="3"/>
    </row>
    <row r="332" spans="1:9" s="2" customFormat="1" ht="21.75">
      <c r="A332" s="4"/>
      <c r="B332" s="3"/>
      <c r="C332" s="4"/>
      <c r="D332" s="3"/>
      <c r="E332" s="3"/>
      <c r="F332" s="3"/>
      <c r="G332" s="3"/>
      <c r="H332" s="3"/>
      <c r="I332" s="3"/>
    </row>
    <row r="333" spans="1:9" s="2" customFormat="1" ht="21.75">
      <c r="A333" s="4"/>
      <c r="B333" s="3"/>
      <c r="C333" s="4"/>
      <c r="D333" s="3"/>
      <c r="E333" s="3"/>
      <c r="F333" s="3"/>
      <c r="G333" s="3"/>
      <c r="H333" s="3"/>
      <c r="I333" s="3"/>
    </row>
    <row r="334" spans="1:9" s="2" customFormat="1" ht="21.75">
      <c r="A334" s="4"/>
      <c r="B334" s="3"/>
      <c r="C334" s="4"/>
      <c r="D334" s="3"/>
      <c r="E334" s="3"/>
      <c r="F334" s="3"/>
      <c r="G334" s="3"/>
      <c r="H334" s="3"/>
      <c r="I334" s="3"/>
    </row>
    <row r="335" spans="1:9" s="2" customFormat="1" ht="21.75">
      <c r="A335" s="4"/>
      <c r="B335" s="3"/>
      <c r="C335" s="4"/>
      <c r="D335" s="3"/>
      <c r="E335" s="3"/>
      <c r="F335" s="3"/>
      <c r="G335" s="3"/>
      <c r="H335" s="3"/>
      <c r="I335" s="3"/>
    </row>
    <row r="336" spans="1:9" s="2" customFormat="1" ht="21.75">
      <c r="A336" s="4"/>
      <c r="B336" s="3"/>
      <c r="C336" s="4"/>
      <c r="D336" s="3"/>
      <c r="E336" s="3"/>
      <c r="F336" s="3"/>
      <c r="G336" s="3"/>
      <c r="H336" s="3"/>
      <c r="I336" s="3"/>
    </row>
    <row r="337" spans="1:9" s="2" customFormat="1" ht="21.75">
      <c r="A337" s="4"/>
      <c r="B337" s="3"/>
      <c r="C337" s="4"/>
      <c r="D337" s="3"/>
      <c r="E337" s="3"/>
      <c r="F337" s="3"/>
      <c r="G337" s="3"/>
      <c r="H337" s="3"/>
      <c r="I337" s="3"/>
    </row>
    <row r="338" spans="1:9" s="2" customFormat="1" ht="21.75">
      <c r="A338" s="4"/>
      <c r="B338" s="3"/>
      <c r="C338" s="4"/>
      <c r="D338" s="3"/>
      <c r="E338" s="3"/>
      <c r="F338" s="3"/>
      <c r="G338" s="3"/>
      <c r="H338" s="3"/>
      <c r="I338" s="3"/>
    </row>
    <row r="339" spans="1:9" s="2" customFormat="1" ht="21.75">
      <c r="A339" s="4"/>
      <c r="B339" s="3"/>
      <c r="C339" s="4"/>
      <c r="D339" s="3"/>
      <c r="E339" s="3"/>
      <c r="F339" s="3"/>
      <c r="G339" s="3"/>
      <c r="H339" s="3"/>
      <c r="I339" s="3"/>
    </row>
    <row r="340" spans="1:9" s="2" customFormat="1" ht="21.75">
      <c r="A340" s="4"/>
      <c r="B340" s="3"/>
      <c r="C340" s="4"/>
      <c r="D340" s="3"/>
      <c r="E340" s="3"/>
      <c r="F340" s="3"/>
      <c r="G340" s="3"/>
      <c r="H340" s="3"/>
      <c r="I340" s="3"/>
    </row>
    <row r="341" spans="1:9" s="2" customFormat="1" ht="21.75">
      <c r="A341" s="4"/>
      <c r="B341" s="3"/>
      <c r="C341" s="4"/>
      <c r="D341" s="3"/>
      <c r="E341" s="3"/>
      <c r="F341" s="3"/>
      <c r="G341" s="3"/>
      <c r="H341" s="3"/>
      <c r="I341" s="3"/>
    </row>
    <row r="342" spans="1:9" s="2" customFormat="1" ht="21.75">
      <c r="A342" s="4"/>
      <c r="B342" s="3"/>
      <c r="C342" s="4"/>
      <c r="D342" s="3"/>
      <c r="E342" s="3"/>
      <c r="F342" s="3"/>
      <c r="G342" s="3"/>
      <c r="H342" s="3"/>
      <c r="I342" s="3"/>
    </row>
    <row r="343" spans="1:9" s="2" customFormat="1" ht="21.75">
      <c r="A343" s="4"/>
      <c r="B343" s="3"/>
      <c r="C343" s="4"/>
      <c r="D343" s="3"/>
      <c r="E343" s="3"/>
      <c r="F343" s="3"/>
      <c r="G343" s="3"/>
      <c r="H343" s="3"/>
      <c r="I343" s="3"/>
    </row>
    <row r="344" spans="1:9" s="2" customFormat="1" ht="21.75">
      <c r="A344" s="4"/>
      <c r="B344" s="3"/>
      <c r="C344" s="4"/>
      <c r="D344" s="3"/>
      <c r="E344" s="3"/>
      <c r="F344" s="3"/>
      <c r="G344" s="3"/>
      <c r="H344" s="3"/>
      <c r="I344" s="3"/>
    </row>
    <row r="345" spans="1:9" s="2" customFormat="1" ht="21.75">
      <c r="A345" s="4"/>
      <c r="B345" s="3"/>
      <c r="C345" s="4"/>
      <c r="D345" s="3"/>
      <c r="E345" s="3"/>
      <c r="F345" s="3"/>
      <c r="G345" s="3"/>
      <c r="H345" s="3"/>
      <c r="I345" s="3"/>
    </row>
    <row r="346" spans="1:9" s="2" customFormat="1" ht="21.75">
      <c r="A346" s="4"/>
      <c r="B346" s="3"/>
      <c r="C346" s="4"/>
      <c r="D346" s="3"/>
      <c r="E346" s="3"/>
      <c r="F346" s="3"/>
      <c r="G346" s="3"/>
      <c r="H346" s="3"/>
      <c r="I346" s="3"/>
    </row>
    <row r="347" spans="1:9" s="2" customFormat="1" ht="21.75">
      <c r="A347" s="4"/>
      <c r="B347" s="3"/>
      <c r="C347" s="4"/>
      <c r="D347" s="3"/>
      <c r="E347" s="3"/>
      <c r="F347" s="3"/>
      <c r="G347" s="3"/>
      <c r="H347" s="3"/>
      <c r="I347" s="3"/>
    </row>
    <row r="348" spans="1:9" s="2" customFormat="1" ht="21.75">
      <c r="A348" s="4"/>
      <c r="B348" s="3"/>
      <c r="C348" s="4"/>
      <c r="D348" s="3"/>
      <c r="E348" s="3"/>
      <c r="F348" s="3"/>
      <c r="G348" s="3"/>
      <c r="H348" s="3"/>
      <c r="I348" s="3"/>
    </row>
    <row r="349" spans="1:9" s="2" customFormat="1" ht="21.75">
      <c r="A349" s="4"/>
      <c r="B349" s="3"/>
      <c r="C349" s="4"/>
      <c r="D349" s="3"/>
      <c r="E349" s="3"/>
      <c r="F349" s="3"/>
      <c r="G349" s="3"/>
      <c r="H349" s="3"/>
      <c r="I349" s="3"/>
    </row>
    <row r="350" spans="1:9" s="2" customFormat="1" ht="21.75">
      <c r="A350" s="4"/>
      <c r="B350" s="3"/>
      <c r="C350" s="4"/>
      <c r="D350" s="3"/>
      <c r="E350" s="3"/>
      <c r="F350" s="3"/>
      <c r="G350" s="3"/>
      <c r="H350" s="3"/>
      <c r="I350" s="3"/>
    </row>
    <row r="351" spans="1:9" s="2" customFormat="1" ht="21.75">
      <c r="A351" s="4"/>
      <c r="B351" s="3"/>
      <c r="C351" s="4"/>
      <c r="D351" s="3"/>
      <c r="E351" s="3"/>
      <c r="F351" s="3"/>
      <c r="G351" s="3"/>
      <c r="H351" s="3"/>
      <c r="I351" s="3"/>
    </row>
    <row r="352" spans="1:9" s="2" customFormat="1" ht="21.75">
      <c r="A352" s="4"/>
      <c r="B352" s="3"/>
      <c r="C352" s="4"/>
      <c r="D352" s="3"/>
      <c r="E352" s="3"/>
      <c r="F352" s="3"/>
      <c r="G352" s="3"/>
      <c r="H352" s="3"/>
      <c r="I352" s="3"/>
    </row>
    <row r="353" spans="1:9" s="2" customFormat="1" ht="21.75">
      <c r="A353" s="4"/>
      <c r="B353" s="3"/>
      <c r="C353" s="4"/>
      <c r="D353" s="3"/>
      <c r="E353" s="3"/>
      <c r="F353" s="3"/>
      <c r="G353" s="3"/>
      <c r="H353" s="3"/>
      <c r="I353" s="3"/>
    </row>
    <row r="354" spans="1:9" s="2" customFormat="1" ht="21.75">
      <c r="A354" s="4"/>
      <c r="B354" s="3"/>
      <c r="C354" s="4"/>
      <c r="D354" s="3"/>
      <c r="E354" s="3"/>
      <c r="F354" s="3"/>
      <c r="G354" s="3"/>
      <c r="H354" s="3"/>
      <c r="I354" s="3"/>
    </row>
    <row r="355" spans="1:9" s="2" customFormat="1" ht="21.75">
      <c r="A355" s="4"/>
      <c r="B355" s="3"/>
      <c r="C355" s="4"/>
      <c r="D355" s="3"/>
      <c r="E355" s="3"/>
      <c r="F355" s="3"/>
      <c r="G355" s="3"/>
      <c r="H355" s="3"/>
      <c r="I355" s="3"/>
    </row>
    <row r="356" spans="1:9" s="2" customFormat="1" ht="21.75">
      <c r="A356" s="4"/>
      <c r="B356" s="3"/>
      <c r="C356" s="4"/>
      <c r="D356" s="3"/>
      <c r="E356" s="3"/>
      <c r="F356" s="3"/>
      <c r="G356" s="3"/>
      <c r="H356" s="3"/>
      <c r="I356" s="3"/>
    </row>
    <row r="357" spans="1:9" s="2" customFormat="1" ht="21.75">
      <c r="A357" s="4"/>
      <c r="B357" s="3"/>
      <c r="C357" s="4"/>
      <c r="D357" s="3"/>
      <c r="E357" s="3"/>
      <c r="F357" s="3"/>
      <c r="G357" s="3"/>
      <c r="H357" s="3"/>
      <c r="I357" s="3"/>
    </row>
    <row r="358" spans="1:9" s="2" customFormat="1" ht="21.75">
      <c r="A358" s="4"/>
      <c r="B358" s="3"/>
      <c r="C358" s="4"/>
      <c r="D358" s="3"/>
      <c r="E358" s="3"/>
      <c r="F358" s="3"/>
      <c r="G358" s="3"/>
      <c r="H358" s="3"/>
      <c r="I358" s="3"/>
    </row>
    <row r="359" spans="1:9" s="2" customFormat="1" ht="21.75">
      <c r="A359" s="4"/>
      <c r="B359" s="3"/>
      <c r="C359" s="4"/>
      <c r="D359" s="3"/>
      <c r="E359" s="3"/>
      <c r="F359" s="3"/>
      <c r="G359" s="3"/>
      <c r="H359" s="3"/>
      <c r="I359" s="3"/>
    </row>
    <row r="360" spans="1:9" s="2" customFormat="1" ht="21.75">
      <c r="A360" s="4"/>
      <c r="B360" s="3"/>
      <c r="C360" s="4"/>
      <c r="D360" s="3"/>
      <c r="E360" s="3"/>
      <c r="F360" s="3"/>
      <c r="G360" s="3"/>
      <c r="H360" s="3"/>
      <c r="I360" s="3"/>
    </row>
    <row r="361" spans="1:9" s="2" customFormat="1" ht="21.75">
      <c r="A361" s="4"/>
      <c r="B361" s="3"/>
      <c r="C361" s="4"/>
      <c r="D361" s="3"/>
      <c r="E361" s="3"/>
      <c r="F361" s="3"/>
      <c r="G361" s="3"/>
      <c r="H361" s="3"/>
      <c r="I361" s="3"/>
    </row>
    <row r="362" spans="1:9" s="2" customFormat="1" ht="21.75">
      <c r="A362" s="4"/>
      <c r="B362" s="3"/>
      <c r="C362" s="4"/>
      <c r="D362" s="3"/>
      <c r="E362" s="3"/>
      <c r="F362" s="3"/>
      <c r="G362" s="3"/>
      <c r="H362" s="3"/>
      <c r="I362" s="3"/>
    </row>
    <row r="363" spans="1:9" s="2" customFormat="1" ht="21.75">
      <c r="A363" s="4"/>
      <c r="B363" s="3"/>
      <c r="C363" s="4"/>
      <c r="D363" s="3"/>
      <c r="E363" s="3"/>
      <c r="F363" s="3"/>
      <c r="G363" s="3"/>
      <c r="H363" s="3"/>
      <c r="I363" s="3"/>
    </row>
    <row r="364" spans="1:9" s="2" customFormat="1" ht="21.75">
      <c r="A364" s="4"/>
      <c r="B364" s="3"/>
      <c r="C364" s="4"/>
      <c r="D364" s="3"/>
      <c r="E364" s="3"/>
      <c r="F364" s="3"/>
      <c r="G364" s="3"/>
      <c r="H364" s="3"/>
      <c r="I364" s="3"/>
    </row>
    <row r="365" spans="1:9" s="2" customFormat="1" ht="21.75">
      <c r="A365" s="4"/>
      <c r="B365" s="3"/>
      <c r="C365" s="4"/>
      <c r="D365" s="3"/>
      <c r="E365" s="3"/>
      <c r="F365" s="3"/>
      <c r="G365" s="3"/>
      <c r="H365" s="3"/>
      <c r="I365" s="3"/>
    </row>
    <row r="366" spans="1:9" s="2" customFormat="1" ht="21.75">
      <c r="A366" s="4"/>
      <c r="B366" s="3"/>
      <c r="C366" s="4"/>
      <c r="D366" s="3"/>
      <c r="E366" s="3"/>
      <c r="F366" s="3"/>
      <c r="G366" s="3"/>
      <c r="H366" s="3"/>
      <c r="I366" s="3"/>
    </row>
    <row r="367" spans="1:9" s="2" customFormat="1" ht="21.75">
      <c r="A367" s="4"/>
      <c r="B367" s="3"/>
      <c r="C367" s="4"/>
      <c r="D367" s="3"/>
      <c r="E367" s="3"/>
      <c r="F367" s="3"/>
      <c r="G367" s="3"/>
      <c r="H367" s="3"/>
      <c r="I367" s="3"/>
    </row>
    <row r="368" spans="1:9" s="2" customFormat="1" ht="21.75">
      <c r="A368" s="4"/>
      <c r="B368" s="3"/>
      <c r="C368" s="4"/>
      <c r="D368" s="3"/>
      <c r="E368" s="3"/>
      <c r="F368" s="3"/>
      <c r="G368" s="3"/>
      <c r="H368" s="3"/>
      <c r="I368" s="3"/>
    </row>
    <row r="369" spans="1:9" s="2" customFormat="1" ht="21.75">
      <c r="A369" s="4"/>
      <c r="B369" s="3"/>
      <c r="C369" s="4"/>
      <c r="D369" s="3"/>
      <c r="E369" s="3"/>
      <c r="F369" s="3"/>
      <c r="G369" s="3"/>
      <c r="H369" s="3"/>
      <c r="I369" s="3"/>
    </row>
    <row r="370" spans="1:9" s="2" customFormat="1" ht="21.75">
      <c r="A370" s="4"/>
      <c r="B370" s="3"/>
      <c r="C370" s="4"/>
      <c r="D370" s="3"/>
      <c r="E370" s="3"/>
      <c r="F370" s="3"/>
      <c r="G370" s="3"/>
      <c r="H370" s="3"/>
      <c r="I370" s="3"/>
    </row>
    <row r="371" spans="1:9" s="2" customFormat="1" ht="21.75">
      <c r="A371" s="4"/>
      <c r="B371" s="3"/>
      <c r="C371" s="4"/>
      <c r="D371" s="3"/>
      <c r="E371" s="3"/>
      <c r="F371" s="3"/>
      <c r="G371" s="3"/>
      <c r="H371" s="3"/>
      <c r="I371" s="3"/>
    </row>
    <row r="372" spans="1:9" s="2" customFormat="1" ht="21.75">
      <c r="A372" s="4"/>
      <c r="B372" s="3"/>
      <c r="C372" s="4"/>
      <c r="D372" s="3"/>
      <c r="E372" s="3"/>
      <c r="F372" s="3"/>
      <c r="G372" s="3"/>
      <c r="H372" s="3"/>
      <c r="I372" s="3"/>
    </row>
    <row r="373" spans="1:9" s="2" customFormat="1" ht="21.75">
      <c r="A373" s="4"/>
      <c r="B373" s="3"/>
      <c r="C373" s="4"/>
      <c r="D373" s="3"/>
      <c r="E373" s="3"/>
      <c r="F373" s="3"/>
      <c r="G373" s="3"/>
      <c r="H373" s="3"/>
      <c r="I373" s="3"/>
    </row>
    <row r="374" spans="1:9" s="2" customFormat="1" ht="21.75">
      <c r="A374" s="4"/>
      <c r="B374" s="3"/>
      <c r="C374" s="4"/>
      <c r="D374" s="3"/>
      <c r="E374" s="3"/>
      <c r="F374" s="3"/>
      <c r="G374" s="3"/>
      <c r="H374" s="3"/>
      <c r="I374" s="3"/>
    </row>
    <row r="375" spans="1:9" s="2" customFormat="1" ht="21.75">
      <c r="A375" s="4"/>
      <c r="B375" s="3"/>
      <c r="C375" s="4"/>
      <c r="D375" s="3"/>
      <c r="E375" s="3"/>
      <c r="F375" s="3"/>
      <c r="G375" s="3"/>
      <c r="H375" s="3"/>
      <c r="I375" s="3"/>
    </row>
    <row r="376" spans="1:9" s="2" customFormat="1" ht="21.75">
      <c r="A376" s="4"/>
      <c r="B376" s="3"/>
      <c r="C376" s="4"/>
      <c r="D376" s="3"/>
      <c r="E376" s="3"/>
      <c r="F376" s="3"/>
      <c r="G376" s="3"/>
      <c r="H376" s="3"/>
      <c r="I376" s="3"/>
    </row>
    <row r="377" spans="1:9" s="2" customFormat="1" ht="21.75">
      <c r="A377" s="4"/>
      <c r="B377" s="3"/>
      <c r="C377" s="4"/>
      <c r="D377" s="3"/>
      <c r="E377" s="3"/>
      <c r="F377" s="3"/>
      <c r="G377" s="3"/>
      <c r="H377" s="3"/>
      <c r="I377" s="3"/>
    </row>
    <row r="378" spans="1:9" s="2" customFormat="1" ht="21.75">
      <c r="A378" s="4"/>
      <c r="B378" s="3"/>
      <c r="C378" s="4"/>
      <c r="D378" s="3"/>
      <c r="E378" s="3"/>
      <c r="F378" s="3"/>
      <c r="G378" s="3"/>
      <c r="H378" s="3"/>
      <c r="I378" s="3"/>
    </row>
    <row r="379" spans="1:9" s="2" customFormat="1" ht="21.75">
      <c r="A379" s="4"/>
      <c r="B379" s="3"/>
      <c r="C379" s="4"/>
      <c r="D379" s="3"/>
      <c r="E379" s="3"/>
      <c r="F379" s="3"/>
      <c r="G379" s="3"/>
      <c r="H379" s="3"/>
      <c r="I379" s="3"/>
    </row>
    <row r="380" spans="1:9" s="2" customFormat="1" ht="21.75">
      <c r="A380" s="4"/>
      <c r="B380" s="3"/>
      <c r="C380" s="4"/>
      <c r="D380" s="3"/>
      <c r="E380" s="3"/>
      <c r="F380" s="3"/>
      <c r="G380" s="3"/>
      <c r="H380" s="3"/>
      <c r="I380" s="3"/>
    </row>
    <row r="381" spans="1:9" s="2" customFormat="1" ht="21.75">
      <c r="A381" s="4"/>
      <c r="B381" s="3"/>
      <c r="C381" s="4"/>
      <c r="D381" s="3"/>
      <c r="E381" s="3"/>
      <c r="F381" s="3"/>
      <c r="G381" s="3"/>
      <c r="H381" s="3"/>
      <c r="I381" s="3"/>
    </row>
    <row r="382" spans="1:9" s="2" customFormat="1" ht="21.75">
      <c r="A382" s="4"/>
      <c r="B382" s="3"/>
      <c r="C382" s="4"/>
      <c r="D382" s="3"/>
      <c r="E382" s="3"/>
      <c r="F382" s="3"/>
      <c r="G382" s="3"/>
      <c r="H382" s="3"/>
      <c r="I382" s="3"/>
    </row>
    <row r="383" spans="1:9" s="2" customFormat="1" ht="21.75">
      <c r="A383" s="4"/>
      <c r="B383" s="3"/>
      <c r="C383" s="4"/>
      <c r="D383" s="3"/>
      <c r="E383" s="3"/>
      <c r="F383" s="3"/>
      <c r="G383" s="3"/>
      <c r="H383" s="3"/>
      <c r="I383" s="3"/>
    </row>
    <row r="384" spans="1:9" s="2" customFormat="1" ht="21.75">
      <c r="A384" s="4"/>
      <c r="B384" s="3"/>
      <c r="C384" s="4"/>
      <c r="D384" s="3"/>
      <c r="E384" s="3"/>
      <c r="F384" s="3"/>
      <c r="G384" s="3"/>
      <c r="H384" s="3"/>
      <c r="I384" s="3"/>
    </row>
    <row r="385" spans="1:9" s="2" customFormat="1" ht="21.75">
      <c r="A385" s="4"/>
      <c r="B385" s="3"/>
      <c r="C385" s="4"/>
      <c r="D385" s="3"/>
      <c r="E385" s="3"/>
      <c r="F385" s="3"/>
      <c r="G385" s="3"/>
      <c r="H385" s="3"/>
      <c r="I385" s="3"/>
    </row>
    <row r="386" spans="1:9" s="2" customFormat="1" ht="21.75">
      <c r="A386" s="4"/>
      <c r="B386" s="3"/>
      <c r="C386" s="4"/>
      <c r="D386" s="3"/>
      <c r="E386" s="3"/>
      <c r="F386" s="3"/>
      <c r="G386" s="3"/>
      <c r="H386" s="3"/>
      <c r="I386" s="3"/>
    </row>
    <row r="387" spans="1:9" s="2" customFormat="1" ht="21.75">
      <c r="A387" s="4"/>
      <c r="B387" s="3"/>
      <c r="C387" s="4"/>
      <c r="D387" s="3"/>
      <c r="E387" s="3"/>
      <c r="F387" s="3"/>
      <c r="G387" s="3"/>
      <c r="H387" s="3"/>
      <c r="I387" s="3"/>
    </row>
    <row r="388" spans="1:9" s="2" customFormat="1" ht="21.75">
      <c r="A388" s="4"/>
      <c r="B388" s="3"/>
      <c r="C388" s="4"/>
      <c r="D388" s="3"/>
      <c r="E388" s="3"/>
      <c r="F388" s="3"/>
      <c r="G388" s="3"/>
      <c r="H388" s="3"/>
      <c r="I388" s="3"/>
    </row>
    <row r="389" spans="1:9" s="2" customFormat="1" ht="21.75">
      <c r="A389" s="4"/>
      <c r="B389" s="3"/>
      <c r="C389" s="4"/>
      <c r="D389" s="3"/>
      <c r="E389" s="3"/>
      <c r="F389" s="3"/>
      <c r="G389" s="3"/>
      <c r="H389" s="3"/>
      <c r="I389" s="3"/>
    </row>
    <row r="390" spans="1:9" s="2" customFormat="1" ht="21.75">
      <c r="A390" s="4"/>
      <c r="B390" s="3"/>
      <c r="C390" s="4"/>
      <c r="D390" s="3"/>
      <c r="E390" s="3"/>
      <c r="F390" s="3"/>
      <c r="G390" s="3"/>
      <c r="H390" s="3"/>
      <c r="I390" s="3"/>
    </row>
    <row r="391" spans="1:9" s="2" customFormat="1" ht="21.75">
      <c r="A391" s="4"/>
      <c r="B391" s="3"/>
      <c r="C391" s="4"/>
      <c r="D391" s="3"/>
      <c r="E391" s="3"/>
      <c r="F391" s="3"/>
      <c r="G391" s="3"/>
      <c r="H391" s="3"/>
      <c r="I391" s="3"/>
    </row>
    <row r="392" spans="1:9" s="2" customFormat="1" ht="21.75">
      <c r="A392" s="4"/>
      <c r="B392" s="3"/>
      <c r="C392" s="4"/>
      <c r="D392" s="3"/>
      <c r="E392" s="3"/>
      <c r="F392" s="3"/>
      <c r="G392" s="3"/>
      <c r="H392" s="3"/>
      <c r="I392" s="3"/>
    </row>
    <row r="393" spans="1:9" s="2" customFormat="1" ht="21.75">
      <c r="A393" s="4"/>
      <c r="B393" s="3"/>
      <c r="C393" s="4"/>
      <c r="D393" s="3"/>
      <c r="E393" s="3"/>
      <c r="F393" s="3"/>
      <c r="G393" s="3"/>
      <c r="H393" s="3"/>
      <c r="I393" s="3"/>
    </row>
    <row r="394" spans="1:9" s="2" customFormat="1" ht="21.75">
      <c r="A394" s="4"/>
      <c r="B394" s="3"/>
      <c r="C394" s="4"/>
      <c r="D394" s="3"/>
      <c r="E394" s="3"/>
      <c r="F394" s="3"/>
      <c r="G394" s="3"/>
      <c r="H394" s="3"/>
      <c r="I394" s="3"/>
    </row>
    <row r="395" spans="1:9" s="2" customFormat="1" ht="21.75">
      <c r="A395" s="4"/>
      <c r="B395" s="3"/>
      <c r="C395" s="4"/>
      <c r="D395" s="3"/>
      <c r="E395" s="3"/>
      <c r="F395" s="3"/>
      <c r="G395" s="3"/>
      <c r="H395" s="3"/>
      <c r="I395" s="3"/>
    </row>
    <row r="396" spans="1:9" s="2" customFormat="1" ht="21.75">
      <c r="A396" s="4"/>
      <c r="B396" s="3"/>
      <c r="C396" s="4"/>
      <c r="D396" s="3"/>
      <c r="E396" s="3"/>
      <c r="F396" s="3"/>
      <c r="G396" s="3"/>
      <c r="H396" s="3"/>
      <c r="I396" s="3"/>
    </row>
    <row r="397" spans="1:9" s="2" customFormat="1" ht="21.75">
      <c r="A397" s="4"/>
      <c r="B397" s="3"/>
      <c r="C397" s="4"/>
      <c r="D397" s="3"/>
      <c r="E397" s="3"/>
      <c r="F397" s="3"/>
      <c r="G397" s="3"/>
      <c r="H397" s="3"/>
      <c r="I397" s="3"/>
    </row>
    <row r="398" spans="1:9" s="2" customFormat="1" ht="21.75">
      <c r="A398" s="4"/>
      <c r="B398" s="3"/>
      <c r="C398" s="4"/>
      <c r="D398" s="3"/>
      <c r="E398" s="3"/>
      <c r="F398" s="3"/>
      <c r="G398" s="3"/>
      <c r="H398" s="3"/>
      <c r="I398" s="3"/>
    </row>
    <row r="399" spans="1:9" s="2" customFormat="1" ht="21.75">
      <c r="A399" s="4"/>
      <c r="B399" s="3"/>
      <c r="C399" s="4"/>
      <c r="D399" s="3"/>
      <c r="E399" s="3"/>
      <c r="F399" s="3"/>
      <c r="G399" s="3"/>
      <c r="H399" s="3"/>
      <c r="I399" s="3"/>
    </row>
    <row r="400" spans="1:9" s="2" customFormat="1" ht="21.75">
      <c r="A400" s="4"/>
      <c r="B400" s="3"/>
      <c r="C400" s="4"/>
      <c r="D400" s="3"/>
      <c r="E400" s="3"/>
      <c r="F400" s="3"/>
      <c r="G400" s="3"/>
      <c r="H400" s="3"/>
      <c r="I400" s="3"/>
    </row>
    <row r="401" spans="1:9" s="2" customFormat="1" ht="21.75">
      <c r="A401" s="4"/>
      <c r="B401" s="3"/>
      <c r="C401" s="4"/>
      <c r="D401" s="3"/>
      <c r="E401" s="3"/>
      <c r="F401" s="3"/>
      <c r="G401" s="3"/>
      <c r="H401" s="3"/>
      <c r="I401" s="3"/>
    </row>
    <row r="402" spans="1:9" s="2" customFormat="1" ht="21.75">
      <c r="A402" s="4"/>
      <c r="B402" s="3"/>
      <c r="C402" s="4"/>
      <c r="D402" s="3"/>
      <c r="E402" s="3"/>
      <c r="F402" s="3"/>
      <c r="G402" s="3"/>
      <c r="H402" s="3"/>
      <c r="I402" s="3"/>
    </row>
    <row r="403" spans="1:9" s="2" customFormat="1" ht="21.75">
      <c r="A403" s="4"/>
      <c r="B403" s="3"/>
      <c r="C403" s="4"/>
      <c r="D403" s="3"/>
      <c r="E403" s="3"/>
      <c r="F403" s="3"/>
      <c r="G403" s="3"/>
      <c r="H403" s="3"/>
      <c r="I403" s="3"/>
    </row>
    <row r="404" spans="1:9" s="2" customFormat="1" ht="21.75">
      <c r="A404" s="4"/>
      <c r="B404" s="3"/>
      <c r="C404" s="4"/>
      <c r="D404" s="3"/>
      <c r="E404" s="3"/>
      <c r="F404" s="3"/>
      <c r="G404" s="3"/>
      <c r="H404" s="3"/>
      <c r="I404" s="3"/>
    </row>
    <row r="405" spans="1:9" s="2" customFormat="1" ht="21.75">
      <c r="A405" s="4"/>
      <c r="B405" s="3"/>
      <c r="C405" s="4"/>
      <c r="D405" s="3"/>
      <c r="E405" s="3"/>
      <c r="F405" s="3"/>
      <c r="G405" s="3"/>
      <c r="H405" s="3"/>
      <c r="I405" s="3"/>
    </row>
    <row r="406" spans="1:9" s="2" customFormat="1" ht="21.75">
      <c r="A406" s="4"/>
      <c r="B406" s="3"/>
      <c r="C406" s="4"/>
      <c r="D406" s="3"/>
      <c r="E406" s="3"/>
      <c r="F406" s="3"/>
      <c r="G406" s="3"/>
      <c r="H406" s="3"/>
      <c r="I406" s="3"/>
    </row>
    <row r="407" spans="1:9" s="2" customFormat="1" ht="21.75">
      <c r="A407" s="4"/>
      <c r="B407" s="3"/>
      <c r="C407" s="4"/>
      <c r="D407" s="3"/>
      <c r="E407" s="3"/>
      <c r="F407" s="3"/>
      <c r="G407" s="3"/>
      <c r="H407" s="3"/>
      <c r="I407" s="3"/>
    </row>
    <row r="408" spans="1:9" s="2" customFormat="1" ht="21.75">
      <c r="A408" s="4"/>
      <c r="B408" s="3"/>
      <c r="C408" s="4"/>
      <c r="D408" s="3"/>
      <c r="E408" s="3"/>
      <c r="F408" s="3"/>
      <c r="G408" s="3"/>
      <c r="H408" s="3"/>
      <c r="I408" s="3"/>
    </row>
    <row r="409" spans="1:9" s="2" customFormat="1" ht="21.75">
      <c r="A409" s="4"/>
      <c r="B409" s="3"/>
      <c r="C409" s="4"/>
      <c r="D409" s="3"/>
      <c r="E409" s="3"/>
      <c r="F409" s="3"/>
      <c r="G409" s="3"/>
      <c r="H409" s="3"/>
      <c r="I409" s="3"/>
    </row>
    <row r="410" spans="1:9" s="2" customFormat="1" ht="21.75">
      <c r="A410" s="4"/>
      <c r="B410" s="3"/>
      <c r="C410" s="4"/>
      <c r="D410" s="3"/>
      <c r="E410" s="3"/>
      <c r="F410" s="3"/>
      <c r="G410" s="3"/>
      <c r="H410" s="3"/>
      <c r="I410" s="3"/>
    </row>
    <row r="411" spans="1:9" s="2" customFormat="1" ht="21.75">
      <c r="A411" s="4"/>
      <c r="B411" s="3"/>
      <c r="C411" s="4"/>
      <c r="D411" s="3"/>
      <c r="E411" s="3"/>
      <c r="F411" s="3"/>
      <c r="G411" s="3"/>
      <c r="H411" s="3"/>
      <c r="I411" s="3"/>
    </row>
    <row r="412" spans="1:9" s="2" customFormat="1" ht="21.75">
      <c r="A412" s="4"/>
      <c r="B412" s="3"/>
      <c r="C412" s="4"/>
      <c r="D412" s="3"/>
      <c r="E412" s="3"/>
      <c r="F412" s="3"/>
      <c r="G412" s="3"/>
      <c r="H412" s="3"/>
      <c r="I412" s="3"/>
    </row>
    <row r="413" spans="1:9" s="2" customFormat="1" ht="21.75">
      <c r="A413" s="4"/>
      <c r="B413" s="3"/>
      <c r="C413" s="4"/>
      <c r="D413" s="3"/>
      <c r="E413" s="3"/>
      <c r="F413" s="3"/>
      <c r="G413" s="3"/>
      <c r="H413" s="3"/>
      <c r="I413" s="3"/>
    </row>
    <row r="414" spans="1:9" s="2" customFormat="1" ht="21.75">
      <c r="A414" s="4"/>
      <c r="B414" s="3"/>
      <c r="C414" s="4"/>
      <c r="D414" s="3"/>
      <c r="E414" s="3"/>
      <c r="F414" s="3"/>
      <c r="G414" s="3"/>
      <c r="H414" s="3"/>
      <c r="I414" s="3"/>
    </row>
    <row r="415" spans="1:9" s="2" customFormat="1" ht="21.75">
      <c r="A415" s="4"/>
      <c r="B415" s="3"/>
      <c r="C415" s="4"/>
      <c r="D415" s="3"/>
      <c r="E415" s="3"/>
      <c r="F415" s="3"/>
      <c r="G415" s="3"/>
      <c r="H415" s="3"/>
      <c r="I415" s="3"/>
    </row>
    <row r="416" spans="1:9" s="2" customFormat="1" ht="21.75">
      <c r="A416" s="4"/>
      <c r="B416" s="3"/>
      <c r="C416" s="4"/>
      <c r="D416" s="3"/>
      <c r="E416" s="3"/>
      <c r="F416" s="3"/>
      <c r="G416" s="3"/>
      <c r="H416" s="3"/>
      <c r="I416" s="3"/>
    </row>
    <row r="417" spans="1:9" s="2" customFormat="1" ht="21.75">
      <c r="A417" s="4"/>
      <c r="B417" s="3"/>
      <c r="C417" s="4"/>
      <c r="D417" s="3"/>
      <c r="E417" s="3"/>
      <c r="F417" s="3"/>
      <c r="G417" s="3"/>
      <c r="H417" s="3"/>
      <c r="I417" s="3"/>
    </row>
    <row r="418" spans="1:9" s="2" customFormat="1" ht="21.75">
      <c r="A418" s="4"/>
      <c r="B418" s="3"/>
      <c r="C418" s="4"/>
      <c r="D418" s="3"/>
      <c r="E418" s="3"/>
      <c r="F418" s="3"/>
      <c r="G418" s="3"/>
      <c r="H418" s="3"/>
      <c r="I418" s="3"/>
    </row>
    <row r="419" spans="1:9" s="2" customFormat="1" ht="21.75">
      <c r="A419" s="4"/>
      <c r="B419" s="3"/>
      <c r="C419" s="4"/>
      <c r="D419" s="3"/>
      <c r="E419" s="3"/>
      <c r="F419" s="3"/>
      <c r="G419" s="3"/>
      <c r="H419" s="3"/>
      <c r="I419" s="3"/>
    </row>
    <row r="420" spans="1:9" s="2" customFormat="1" ht="21.75">
      <c r="A420" s="4"/>
      <c r="B420" s="3"/>
      <c r="C420" s="4"/>
      <c r="D420" s="3"/>
      <c r="E420" s="3"/>
      <c r="F420" s="3"/>
      <c r="G420" s="3"/>
      <c r="H420" s="3"/>
      <c r="I420" s="3"/>
    </row>
    <row r="421" spans="1:9" s="2" customFormat="1" ht="21.75">
      <c r="A421" s="4"/>
      <c r="B421" s="3"/>
      <c r="C421" s="4"/>
      <c r="D421" s="3"/>
      <c r="E421" s="3"/>
      <c r="F421" s="3"/>
      <c r="G421" s="3"/>
      <c r="H421" s="3"/>
      <c r="I421" s="3"/>
    </row>
    <row r="422" spans="1:9" s="2" customFormat="1" ht="21.75">
      <c r="A422" s="4"/>
      <c r="B422" s="3"/>
      <c r="C422" s="4"/>
      <c r="D422" s="3"/>
      <c r="E422" s="3"/>
      <c r="F422" s="3"/>
      <c r="G422" s="3"/>
      <c r="H422" s="3"/>
      <c r="I422" s="3"/>
    </row>
    <row r="423" spans="1:9" s="2" customFormat="1" ht="21.75">
      <c r="A423" s="4"/>
      <c r="B423" s="3"/>
      <c r="C423" s="4"/>
      <c r="D423" s="3"/>
      <c r="E423" s="3"/>
      <c r="F423" s="3"/>
      <c r="G423" s="3"/>
      <c r="H423" s="3"/>
      <c r="I423" s="3"/>
    </row>
    <row r="424" spans="1:9" s="2" customFormat="1" ht="21.75">
      <c r="A424" s="4"/>
      <c r="B424" s="3"/>
      <c r="C424" s="4"/>
      <c r="D424" s="3"/>
      <c r="E424" s="3"/>
      <c r="F424" s="3"/>
      <c r="G424" s="3"/>
      <c r="H424" s="3"/>
      <c r="I424" s="3"/>
    </row>
    <row r="425" spans="1:9" s="2" customFormat="1" ht="21.75">
      <c r="A425" s="4"/>
      <c r="B425" s="3"/>
      <c r="C425" s="4"/>
      <c r="D425" s="3"/>
      <c r="E425" s="3"/>
      <c r="F425" s="3"/>
      <c r="G425" s="3"/>
      <c r="H425" s="3"/>
      <c r="I425" s="3"/>
    </row>
    <row r="426" spans="1:9" s="2" customFormat="1" ht="21.75">
      <c r="A426" s="4"/>
      <c r="B426" s="3"/>
      <c r="C426" s="4"/>
      <c r="D426" s="3"/>
      <c r="E426" s="3"/>
      <c r="F426" s="3"/>
      <c r="G426" s="3"/>
      <c r="H426" s="3"/>
      <c r="I426" s="3"/>
    </row>
    <row r="427" spans="1:9" s="2" customFormat="1" ht="21.75">
      <c r="A427" s="4"/>
      <c r="B427" s="3"/>
      <c r="C427" s="4"/>
      <c r="D427" s="3"/>
      <c r="E427" s="3"/>
      <c r="F427" s="3"/>
      <c r="G427" s="3"/>
      <c r="H427" s="3"/>
      <c r="I427" s="3"/>
    </row>
    <row r="428" spans="1:9" s="2" customFormat="1" ht="21.75">
      <c r="A428" s="4"/>
      <c r="B428" s="3"/>
      <c r="C428" s="4"/>
      <c r="D428" s="3"/>
      <c r="E428" s="3"/>
      <c r="F428" s="3"/>
      <c r="G428" s="3"/>
      <c r="H428" s="3"/>
      <c r="I428" s="3"/>
    </row>
    <row r="429" spans="1:9" s="2" customFormat="1" ht="21.75">
      <c r="A429" s="4"/>
      <c r="B429" s="3"/>
      <c r="C429" s="4"/>
      <c r="D429" s="3"/>
      <c r="E429" s="3"/>
      <c r="F429" s="3"/>
      <c r="G429" s="3"/>
      <c r="H429" s="3"/>
      <c r="I429" s="3"/>
    </row>
    <row r="430" spans="1:9" s="2" customFormat="1" ht="21.75">
      <c r="A430" s="4"/>
      <c r="B430" s="3"/>
      <c r="C430" s="4"/>
      <c r="D430" s="3"/>
      <c r="E430" s="3"/>
      <c r="F430" s="3"/>
      <c r="G430" s="3"/>
      <c r="H430" s="3"/>
      <c r="I430" s="3"/>
    </row>
    <row r="431" spans="1:9" s="2" customFormat="1" ht="21.75">
      <c r="A431" s="4"/>
      <c r="B431" s="3"/>
      <c r="C431" s="4"/>
      <c r="D431" s="3"/>
      <c r="E431" s="3"/>
      <c r="F431" s="3"/>
      <c r="G431" s="3"/>
      <c r="H431" s="3"/>
      <c r="I431" s="3"/>
    </row>
    <row r="432" spans="1:9" s="2" customFormat="1" ht="21.75">
      <c r="A432" s="4"/>
      <c r="B432" s="3"/>
      <c r="C432" s="4"/>
      <c r="D432" s="3"/>
      <c r="E432" s="3"/>
      <c r="F432" s="3"/>
      <c r="G432" s="3"/>
      <c r="H432" s="3"/>
      <c r="I432" s="3"/>
    </row>
    <row r="433" spans="1:9" s="2" customFormat="1" ht="21.75">
      <c r="A433" s="4"/>
      <c r="B433" s="3"/>
      <c r="C433" s="4"/>
      <c r="D433" s="3"/>
      <c r="E433" s="3"/>
      <c r="F433" s="3"/>
      <c r="G433" s="3"/>
      <c r="H433" s="3"/>
      <c r="I433" s="3"/>
    </row>
    <row r="434" spans="1:9" s="2" customFormat="1" ht="21.75">
      <c r="A434" s="4"/>
      <c r="B434" s="3"/>
      <c r="C434" s="4"/>
      <c r="D434" s="3"/>
      <c r="E434" s="3"/>
      <c r="F434" s="3"/>
      <c r="G434" s="3"/>
      <c r="H434" s="3"/>
      <c r="I434" s="3"/>
    </row>
    <row r="435" spans="1:9" s="2" customFormat="1" ht="21.75">
      <c r="A435" s="4"/>
      <c r="B435" s="3"/>
      <c r="C435" s="4"/>
      <c r="D435" s="3"/>
      <c r="E435" s="3"/>
      <c r="F435" s="3"/>
      <c r="G435" s="3"/>
      <c r="H435" s="3"/>
      <c r="I435" s="3"/>
    </row>
    <row r="436" spans="1:9" s="2" customFormat="1" ht="21.75">
      <c r="A436" s="4"/>
      <c r="B436" s="3"/>
      <c r="C436" s="4"/>
      <c r="D436" s="3"/>
      <c r="E436" s="3"/>
      <c r="F436" s="3"/>
      <c r="G436" s="3"/>
      <c r="H436" s="3"/>
      <c r="I436" s="3"/>
    </row>
    <row r="437" spans="1:9" s="2" customFormat="1" ht="21.75">
      <c r="A437" s="4"/>
      <c r="B437" s="3"/>
      <c r="C437" s="4"/>
      <c r="D437" s="3"/>
      <c r="E437" s="3"/>
      <c r="F437" s="3"/>
      <c r="G437" s="3"/>
      <c r="H437" s="3"/>
      <c r="I437" s="3"/>
    </row>
    <row r="438" spans="1:9" s="2" customFormat="1" ht="21.75">
      <c r="A438" s="4"/>
      <c r="B438" s="3"/>
      <c r="C438" s="4"/>
      <c r="D438" s="3"/>
      <c r="E438" s="3"/>
      <c r="F438" s="3"/>
      <c r="G438" s="3"/>
      <c r="H438" s="3"/>
      <c r="I438" s="3"/>
    </row>
    <row r="439" spans="1:9" s="2" customFormat="1" ht="21.75">
      <c r="A439" s="4"/>
      <c r="B439" s="3"/>
      <c r="C439" s="4"/>
      <c r="D439" s="3"/>
      <c r="E439" s="3"/>
      <c r="F439" s="3"/>
      <c r="G439" s="3"/>
      <c r="H439" s="3"/>
      <c r="I439" s="3"/>
    </row>
    <row r="440" spans="1:9" s="2" customFormat="1" ht="21.75">
      <c r="A440" s="4"/>
      <c r="B440" s="3"/>
      <c r="C440" s="4"/>
      <c r="D440" s="3"/>
      <c r="E440" s="3"/>
      <c r="F440" s="3"/>
      <c r="G440" s="3"/>
      <c r="H440" s="3"/>
      <c r="I440" s="3"/>
    </row>
    <row r="441" spans="1:9" s="2" customFormat="1" ht="21.75">
      <c r="A441" s="4"/>
      <c r="B441" s="3"/>
      <c r="C441" s="4"/>
      <c r="D441" s="3"/>
      <c r="E441" s="3"/>
      <c r="F441" s="3"/>
      <c r="G441" s="3"/>
      <c r="H441" s="3"/>
      <c r="I441" s="3"/>
    </row>
    <row r="442" spans="1:9" s="2" customFormat="1" ht="21.75">
      <c r="A442" s="4"/>
      <c r="B442" s="3"/>
      <c r="C442" s="4"/>
      <c r="D442" s="3"/>
      <c r="E442" s="3"/>
      <c r="F442" s="3"/>
      <c r="G442" s="3"/>
      <c r="H442" s="3"/>
      <c r="I442" s="3"/>
    </row>
    <row r="443" spans="1:9" s="2" customFormat="1" ht="21.75">
      <c r="A443" s="4"/>
      <c r="B443" s="3"/>
      <c r="C443" s="4"/>
      <c r="D443" s="3"/>
      <c r="E443" s="3"/>
      <c r="F443" s="3"/>
      <c r="G443" s="3"/>
      <c r="H443" s="3"/>
      <c r="I443" s="3"/>
    </row>
    <row r="444" spans="1:9" s="2" customFormat="1" ht="21.75">
      <c r="A444" s="4"/>
      <c r="B444" s="3"/>
      <c r="C444" s="4"/>
      <c r="D444" s="3"/>
      <c r="E444" s="3"/>
      <c r="F444" s="3"/>
      <c r="G444" s="3"/>
      <c r="H444" s="3"/>
      <c r="I444" s="3"/>
    </row>
    <row r="445" spans="1:9" s="2" customFormat="1" ht="21.75">
      <c r="A445" s="4"/>
      <c r="B445" s="3"/>
      <c r="C445" s="4"/>
      <c r="D445" s="3"/>
      <c r="E445" s="3"/>
      <c r="F445" s="3"/>
      <c r="G445" s="3"/>
      <c r="H445" s="3"/>
      <c r="I445" s="3"/>
    </row>
    <row r="446" spans="1:9" s="2" customFormat="1" ht="21.75">
      <c r="A446" s="4"/>
      <c r="B446" s="3"/>
      <c r="C446" s="4"/>
      <c r="D446" s="3"/>
      <c r="E446" s="3"/>
      <c r="F446" s="3"/>
      <c r="G446" s="3"/>
      <c r="H446" s="3"/>
      <c r="I446" s="3"/>
    </row>
    <row r="447" spans="1:9" s="2" customFormat="1" ht="21.75">
      <c r="A447" s="4"/>
      <c r="B447" s="3"/>
      <c r="C447" s="4"/>
      <c r="D447" s="3"/>
      <c r="E447" s="3"/>
      <c r="F447" s="3"/>
      <c r="G447" s="3"/>
      <c r="H447" s="3"/>
      <c r="I447" s="3"/>
    </row>
    <row r="448" spans="1:9" s="2" customFormat="1" ht="21.75">
      <c r="A448" s="4"/>
      <c r="B448" s="3"/>
      <c r="C448" s="4"/>
      <c r="D448" s="3"/>
      <c r="E448" s="3"/>
      <c r="F448" s="3"/>
      <c r="G448" s="3"/>
      <c r="H448" s="3"/>
      <c r="I448" s="3"/>
    </row>
    <row r="449" spans="1:9" s="2" customFormat="1" ht="21.75">
      <c r="A449" s="4"/>
      <c r="B449" s="3"/>
      <c r="C449" s="4"/>
      <c r="D449" s="3"/>
      <c r="E449" s="3"/>
      <c r="F449" s="3"/>
      <c r="G449" s="3"/>
      <c r="H449" s="3"/>
      <c r="I449" s="3"/>
    </row>
    <row r="450" spans="1:9" s="2" customFormat="1" ht="21.75">
      <c r="A450" s="4"/>
      <c r="B450" s="3"/>
      <c r="C450" s="4"/>
      <c r="D450" s="3"/>
      <c r="E450" s="3"/>
      <c r="F450" s="3"/>
      <c r="G450" s="3"/>
      <c r="H450" s="3"/>
      <c r="I450" s="3"/>
    </row>
    <row r="451" spans="1:9" s="2" customFormat="1" ht="21.75">
      <c r="A451" s="4"/>
      <c r="B451" s="3"/>
      <c r="C451" s="4"/>
      <c r="D451" s="3"/>
      <c r="E451" s="3"/>
      <c r="F451" s="3"/>
      <c r="G451" s="3"/>
      <c r="H451" s="3"/>
      <c r="I451" s="3"/>
    </row>
    <row r="452" spans="1:9" s="2" customFormat="1" ht="21.75">
      <c r="A452" s="4"/>
      <c r="B452" s="3"/>
      <c r="C452" s="4"/>
      <c r="D452" s="3"/>
      <c r="E452" s="3"/>
      <c r="F452" s="3"/>
      <c r="G452" s="3"/>
      <c r="H452" s="3"/>
      <c r="I452" s="3"/>
    </row>
    <row r="453" spans="1:9" s="2" customFormat="1" ht="21.75">
      <c r="A453" s="4"/>
      <c r="B453" s="3"/>
      <c r="C453" s="4"/>
      <c r="D453" s="3"/>
      <c r="E453" s="3"/>
      <c r="F453" s="3"/>
      <c r="G453" s="3"/>
      <c r="H453" s="3"/>
      <c r="I453" s="3"/>
    </row>
    <row r="454" spans="1:9" s="2" customFormat="1" ht="21.75">
      <c r="A454" s="4"/>
      <c r="B454" s="3"/>
      <c r="C454" s="4"/>
      <c r="D454" s="3"/>
      <c r="E454" s="3"/>
      <c r="F454" s="3"/>
      <c r="G454" s="3"/>
      <c r="H454" s="3"/>
      <c r="I454" s="3"/>
    </row>
    <row r="455" spans="1:9" s="2" customFormat="1" ht="21.75">
      <c r="A455" s="4"/>
      <c r="B455" s="3"/>
      <c r="C455" s="4"/>
      <c r="D455" s="3"/>
      <c r="E455" s="3"/>
      <c r="F455" s="3"/>
      <c r="G455" s="3"/>
      <c r="H455" s="3"/>
      <c r="I455" s="3"/>
    </row>
    <row r="456" spans="1:9" s="2" customFormat="1" ht="21.75">
      <c r="A456" s="4"/>
      <c r="B456" s="3"/>
      <c r="C456" s="4"/>
      <c r="D456" s="3"/>
      <c r="E456" s="3"/>
      <c r="F456" s="3"/>
      <c r="G456" s="3"/>
      <c r="H456" s="3"/>
      <c r="I456" s="3"/>
    </row>
    <row r="457" spans="1:9" s="2" customFormat="1" ht="21.75">
      <c r="A457" s="4"/>
      <c r="B457" s="3"/>
      <c r="C457" s="4"/>
      <c r="D457" s="3"/>
      <c r="E457" s="3"/>
      <c r="F457" s="3"/>
      <c r="G457" s="3"/>
      <c r="H457" s="3"/>
      <c r="I457" s="3"/>
    </row>
    <row r="458" spans="1:9" s="2" customFormat="1" ht="21.75">
      <c r="A458" s="4"/>
      <c r="B458" s="3"/>
      <c r="C458" s="4"/>
      <c r="D458" s="3"/>
      <c r="E458" s="3"/>
      <c r="F458" s="3"/>
      <c r="G458" s="3"/>
      <c r="H458" s="3"/>
      <c r="I458" s="3"/>
    </row>
    <row r="459" spans="1:9" s="2" customFormat="1" ht="21.75">
      <c r="A459" s="4"/>
      <c r="B459" s="3"/>
      <c r="C459" s="4"/>
      <c r="D459" s="3"/>
      <c r="E459" s="3"/>
      <c r="F459" s="3"/>
      <c r="G459" s="3"/>
      <c r="H459" s="3"/>
      <c r="I459" s="3"/>
    </row>
    <row r="460" spans="1:9" s="2" customFormat="1" ht="21.75">
      <c r="A460" s="4"/>
      <c r="B460" s="3"/>
      <c r="C460" s="4"/>
      <c r="D460" s="3"/>
      <c r="E460" s="3"/>
      <c r="F460" s="3"/>
      <c r="G460" s="3"/>
      <c r="H460" s="3"/>
      <c r="I460" s="3"/>
    </row>
    <row r="461" spans="1:9" s="2" customFormat="1" ht="21.75">
      <c r="A461" s="4"/>
      <c r="B461" s="3"/>
      <c r="C461" s="4"/>
      <c r="D461" s="3"/>
      <c r="E461" s="3"/>
      <c r="F461" s="3"/>
      <c r="G461" s="3"/>
      <c r="H461" s="3"/>
      <c r="I461" s="3"/>
    </row>
    <row r="462" spans="1:9" s="2" customFormat="1" ht="21.75">
      <c r="A462" s="4"/>
      <c r="B462" s="3"/>
      <c r="C462" s="4"/>
      <c r="D462" s="3"/>
      <c r="E462" s="3"/>
      <c r="F462" s="3"/>
      <c r="G462" s="3"/>
      <c r="H462" s="3"/>
      <c r="I462" s="3"/>
    </row>
    <row r="463" spans="1:9" s="2" customFormat="1" ht="21.75">
      <c r="A463" s="4"/>
      <c r="B463" s="3"/>
      <c r="C463" s="4"/>
      <c r="D463" s="3"/>
      <c r="E463" s="3"/>
      <c r="F463" s="3"/>
      <c r="G463" s="3"/>
      <c r="H463" s="3"/>
      <c r="I463" s="3"/>
    </row>
    <row r="464" spans="1:9" s="2" customFormat="1" ht="21.75">
      <c r="A464" s="4"/>
      <c r="B464" s="3"/>
      <c r="C464" s="4"/>
      <c r="D464" s="3"/>
      <c r="E464" s="3"/>
      <c r="F464" s="3"/>
      <c r="G464" s="3"/>
      <c r="H464" s="3"/>
      <c r="I464" s="3"/>
    </row>
    <row r="465" spans="1:9" s="2" customFormat="1" ht="21.75">
      <c r="A465" s="4"/>
      <c r="B465" s="3"/>
      <c r="C465" s="4"/>
      <c r="D465" s="3"/>
      <c r="E465" s="3"/>
      <c r="F465" s="3"/>
      <c r="G465" s="3"/>
      <c r="H465" s="3"/>
      <c r="I465" s="3"/>
    </row>
    <row r="466" spans="1:9" s="2" customFormat="1" ht="21.75">
      <c r="A466" s="4"/>
      <c r="B466" s="3"/>
      <c r="C466" s="4"/>
      <c r="D466" s="3"/>
      <c r="E466" s="3"/>
      <c r="F466" s="3"/>
      <c r="G466" s="3"/>
      <c r="H466" s="3"/>
      <c r="I466" s="3"/>
    </row>
    <row r="467" spans="1:9" s="2" customFormat="1" ht="21.75">
      <c r="A467" s="4"/>
      <c r="B467" s="3"/>
      <c r="C467" s="4"/>
      <c r="D467" s="3"/>
      <c r="E467" s="3"/>
      <c r="F467" s="3"/>
      <c r="G467" s="3"/>
      <c r="H467" s="3"/>
      <c r="I467" s="3"/>
    </row>
    <row r="468" spans="1:9" s="2" customFormat="1" ht="21.75">
      <c r="A468" s="4"/>
      <c r="B468" s="3"/>
      <c r="C468" s="4"/>
      <c r="D468" s="3"/>
      <c r="E468" s="3"/>
      <c r="F468" s="3"/>
      <c r="G468" s="3"/>
      <c r="H468" s="3"/>
      <c r="I468" s="3"/>
    </row>
    <row r="469" spans="1:9" s="2" customFormat="1" ht="21.75">
      <c r="A469" s="4"/>
      <c r="B469" s="3"/>
      <c r="C469" s="4"/>
      <c r="D469" s="3"/>
      <c r="E469" s="3"/>
      <c r="F469" s="3"/>
      <c r="G469" s="3"/>
      <c r="H469" s="3"/>
      <c r="I469" s="3"/>
    </row>
    <row r="470" spans="1:9" s="2" customFormat="1" ht="21.75">
      <c r="A470" s="4"/>
      <c r="B470" s="3"/>
      <c r="C470" s="4"/>
      <c r="D470" s="3"/>
      <c r="E470" s="3"/>
      <c r="F470" s="3"/>
      <c r="G470" s="3"/>
      <c r="H470" s="3"/>
      <c r="I470" s="3"/>
    </row>
    <row r="471" spans="1:9" s="2" customFormat="1" ht="21.75">
      <c r="A471" s="4"/>
      <c r="B471" s="3"/>
      <c r="C471" s="4"/>
      <c r="D471" s="3"/>
      <c r="E471" s="3"/>
      <c r="F471" s="3"/>
      <c r="G471" s="3"/>
      <c r="H471" s="3"/>
      <c r="I471" s="3"/>
    </row>
    <row r="472" spans="1:9" s="2" customFormat="1" ht="21.75">
      <c r="A472" s="4"/>
      <c r="B472" s="3"/>
      <c r="C472" s="4"/>
      <c r="D472" s="3"/>
      <c r="E472" s="3"/>
      <c r="F472" s="3"/>
      <c r="G472" s="3"/>
      <c r="H472" s="3"/>
      <c r="I472" s="3"/>
    </row>
    <row r="473" spans="1:9" s="2" customFormat="1" ht="21.75">
      <c r="A473" s="4"/>
      <c r="B473" s="3"/>
      <c r="C473" s="4"/>
      <c r="D473" s="3"/>
      <c r="E473" s="3"/>
      <c r="F473" s="3"/>
      <c r="G473" s="3"/>
      <c r="H473" s="3"/>
      <c r="I473" s="3"/>
    </row>
    <row r="474" spans="1:9" s="2" customFormat="1" ht="21.75">
      <c r="A474" s="4"/>
      <c r="B474" s="3"/>
      <c r="C474" s="4"/>
      <c r="D474" s="3"/>
      <c r="E474" s="3"/>
      <c r="F474" s="3"/>
      <c r="G474" s="3"/>
      <c r="H474" s="3"/>
      <c r="I474" s="3"/>
    </row>
    <row r="475" spans="1:9" s="2" customFormat="1" ht="21.75">
      <c r="A475" s="4"/>
      <c r="B475" s="3"/>
      <c r="C475" s="4"/>
      <c r="D475" s="3"/>
      <c r="E475" s="3"/>
      <c r="F475" s="3"/>
      <c r="G475" s="3"/>
      <c r="H475" s="3"/>
      <c r="I475" s="3"/>
    </row>
    <row r="476" spans="1:9" s="2" customFormat="1" ht="21.75">
      <c r="A476" s="4"/>
      <c r="B476" s="3"/>
      <c r="C476" s="4"/>
      <c r="D476" s="3"/>
      <c r="E476" s="3"/>
      <c r="F476" s="3"/>
      <c r="G476" s="3"/>
      <c r="H476" s="3"/>
      <c r="I476" s="3"/>
    </row>
    <row r="477" spans="1:9" s="2" customFormat="1" ht="21.75">
      <c r="A477" s="4"/>
      <c r="B477" s="3"/>
      <c r="C477" s="4"/>
      <c r="D477" s="3"/>
      <c r="E477" s="3"/>
      <c r="F477" s="3"/>
      <c r="G477" s="3"/>
      <c r="H477" s="3"/>
      <c r="I477" s="3"/>
    </row>
    <row r="478" spans="1:9" s="2" customFormat="1" ht="21.75">
      <c r="A478" s="4"/>
      <c r="B478" s="3"/>
      <c r="C478" s="4"/>
      <c r="D478" s="3"/>
      <c r="E478" s="3"/>
      <c r="F478" s="3"/>
      <c r="G478" s="3"/>
      <c r="H478" s="3"/>
      <c r="I478" s="3"/>
    </row>
    <row r="479" spans="1:9" s="2" customFormat="1" ht="21.75">
      <c r="A479" s="4"/>
      <c r="B479" s="3"/>
      <c r="C479" s="4"/>
      <c r="D479" s="3"/>
      <c r="E479" s="3"/>
      <c r="F479" s="3"/>
      <c r="G479" s="3"/>
      <c r="H479" s="3"/>
      <c r="I479" s="3"/>
    </row>
    <row r="480" spans="1:9" s="2" customFormat="1" ht="21.75">
      <c r="A480" s="4"/>
      <c r="B480" s="3"/>
      <c r="C480" s="4"/>
      <c r="D480" s="3"/>
      <c r="E480" s="3"/>
      <c r="F480" s="3"/>
      <c r="G480" s="3"/>
      <c r="H480" s="3"/>
      <c r="I480" s="3"/>
    </row>
    <row r="481" spans="1:9" s="2" customFormat="1" ht="21.75">
      <c r="A481" s="4"/>
      <c r="B481" s="3"/>
      <c r="C481" s="4"/>
      <c r="D481" s="3"/>
      <c r="E481" s="3"/>
      <c r="F481" s="3"/>
      <c r="G481" s="3"/>
      <c r="H481" s="3"/>
      <c r="I481" s="3"/>
    </row>
    <row r="482" spans="1:9" s="2" customFormat="1" ht="21.75">
      <c r="A482" s="4"/>
      <c r="B482" s="3"/>
      <c r="C482" s="4"/>
      <c r="D482" s="3"/>
      <c r="E482" s="3"/>
      <c r="F482" s="3"/>
      <c r="G482" s="3"/>
      <c r="H482" s="3"/>
      <c r="I482" s="3"/>
    </row>
    <row r="483" spans="1:9" s="2" customFormat="1" ht="21.75">
      <c r="A483" s="4"/>
      <c r="B483" s="3"/>
      <c r="C483" s="4"/>
      <c r="D483" s="3"/>
      <c r="E483" s="3"/>
      <c r="F483" s="3"/>
      <c r="G483" s="3"/>
      <c r="H483" s="3"/>
      <c r="I483" s="3"/>
    </row>
    <row r="484" spans="1:9" s="2" customFormat="1" ht="21.75">
      <c r="A484" s="4"/>
      <c r="B484" s="3"/>
      <c r="C484" s="4"/>
      <c r="D484" s="3"/>
      <c r="E484" s="3"/>
      <c r="F484" s="3"/>
      <c r="G484" s="3"/>
      <c r="H484" s="3"/>
      <c r="I484" s="3"/>
    </row>
    <row r="485" spans="1:9" s="2" customFormat="1" ht="21.75">
      <c r="A485" s="4"/>
      <c r="B485" s="3"/>
      <c r="C485" s="4"/>
      <c r="D485" s="3"/>
      <c r="E485" s="3"/>
      <c r="F485" s="3"/>
      <c r="G485" s="3"/>
      <c r="H485" s="3"/>
      <c r="I485" s="3"/>
    </row>
    <row r="486" spans="1:9" s="2" customFormat="1" ht="21.75">
      <c r="A486" s="4"/>
      <c r="B486" s="3"/>
      <c r="C486" s="4"/>
      <c r="D486" s="3"/>
      <c r="E486" s="3"/>
      <c r="F486" s="3"/>
      <c r="G486" s="3"/>
      <c r="H486" s="3"/>
      <c r="I486" s="3"/>
    </row>
    <row r="487" spans="1:9" s="2" customFormat="1" ht="21.75">
      <c r="A487" s="4"/>
      <c r="B487" s="3"/>
      <c r="C487" s="4"/>
      <c r="D487" s="3"/>
      <c r="E487" s="3"/>
      <c r="F487" s="3"/>
      <c r="G487" s="3"/>
      <c r="H487" s="3"/>
      <c r="I487" s="3"/>
    </row>
    <row r="488" spans="1:9" s="2" customFormat="1" ht="21.75">
      <c r="A488" s="4"/>
      <c r="B488" s="3"/>
      <c r="C488" s="4"/>
      <c r="D488" s="3"/>
      <c r="E488" s="3"/>
      <c r="F488" s="3"/>
      <c r="G488" s="3"/>
      <c r="H488" s="3"/>
      <c r="I488" s="3"/>
    </row>
    <row r="489" spans="1:9" s="2" customFormat="1" ht="21.75">
      <c r="A489" s="4"/>
      <c r="B489" s="3"/>
      <c r="C489" s="4"/>
      <c r="D489" s="3"/>
      <c r="E489" s="3"/>
      <c r="F489" s="3"/>
      <c r="G489" s="3"/>
      <c r="H489" s="3"/>
      <c r="I489" s="3"/>
    </row>
    <row r="490" spans="1:9" s="2" customFormat="1" ht="21.75">
      <c r="A490" s="4"/>
      <c r="B490" s="3"/>
      <c r="C490" s="4"/>
      <c r="D490" s="3"/>
      <c r="E490" s="3"/>
      <c r="F490" s="3"/>
      <c r="G490" s="3"/>
      <c r="H490" s="3"/>
      <c r="I490" s="3"/>
    </row>
    <row r="491" spans="1:9" s="2" customFormat="1" ht="21.75">
      <c r="A491" s="4"/>
      <c r="B491" s="3"/>
      <c r="C491" s="4"/>
      <c r="D491" s="3"/>
      <c r="E491" s="3"/>
      <c r="F491" s="3"/>
      <c r="G491" s="3"/>
      <c r="H491" s="3"/>
      <c r="I491" s="3"/>
    </row>
    <row r="492" spans="1:9" s="2" customFormat="1" ht="21.75">
      <c r="A492" s="4"/>
      <c r="B492" s="3"/>
      <c r="C492" s="4"/>
      <c r="D492" s="3"/>
      <c r="E492" s="3"/>
      <c r="F492" s="3"/>
      <c r="G492" s="3"/>
      <c r="H492" s="3"/>
      <c r="I492" s="3"/>
    </row>
    <row r="493" spans="1:9" s="2" customFormat="1" ht="21.75">
      <c r="A493" s="4"/>
      <c r="B493" s="3"/>
      <c r="C493" s="4"/>
      <c r="D493" s="3"/>
      <c r="E493" s="3"/>
      <c r="F493" s="3"/>
      <c r="G493" s="3"/>
      <c r="H493" s="3"/>
      <c r="I493" s="3"/>
    </row>
    <row r="494" spans="1:9" s="2" customFormat="1" ht="21.75">
      <c r="A494" s="4"/>
      <c r="B494" s="3"/>
      <c r="C494" s="4"/>
      <c r="D494" s="3"/>
      <c r="E494" s="3"/>
      <c r="F494" s="3"/>
      <c r="G494" s="3"/>
      <c r="H494" s="3"/>
      <c r="I494" s="3"/>
    </row>
    <row r="495" spans="1:9" s="2" customFormat="1" ht="21.75">
      <c r="A495" s="4"/>
      <c r="B495" s="3"/>
      <c r="C495" s="4"/>
      <c r="D495" s="3"/>
      <c r="E495" s="3"/>
      <c r="F495" s="3"/>
      <c r="G495" s="3"/>
      <c r="H495" s="3"/>
      <c r="I495" s="3"/>
    </row>
    <row r="496" spans="1:9" s="2" customFormat="1" ht="21.75">
      <c r="A496" s="4"/>
      <c r="B496" s="3"/>
      <c r="C496" s="4"/>
      <c r="D496" s="3"/>
      <c r="E496" s="3"/>
      <c r="F496" s="3"/>
      <c r="G496" s="3"/>
      <c r="H496" s="3"/>
      <c r="I496" s="3"/>
    </row>
    <row r="497" spans="1:9" s="2" customFormat="1" ht="21.75">
      <c r="A497" s="4"/>
      <c r="B497" s="3"/>
      <c r="C497" s="4"/>
      <c r="D497" s="3"/>
      <c r="E497" s="3"/>
      <c r="F497" s="3"/>
      <c r="G497" s="3"/>
      <c r="H497" s="3"/>
      <c r="I497" s="3"/>
    </row>
    <row r="498" spans="1:9" s="2" customFormat="1" ht="21.75">
      <c r="A498" s="4"/>
      <c r="B498" s="3"/>
      <c r="C498" s="4"/>
      <c r="D498" s="3"/>
      <c r="E498" s="3"/>
      <c r="F498" s="3"/>
      <c r="G498" s="3"/>
      <c r="H498" s="3"/>
      <c r="I498" s="3"/>
    </row>
    <row r="499" spans="1:9" s="2" customFormat="1" ht="21.75">
      <c r="A499" s="4"/>
      <c r="B499" s="3"/>
      <c r="C499" s="4"/>
      <c r="D499" s="3"/>
      <c r="E499" s="3"/>
      <c r="F499" s="3"/>
      <c r="G499" s="3"/>
      <c r="H499" s="3"/>
      <c r="I499" s="3"/>
    </row>
    <row r="500" spans="1:9" s="2" customFormat="1" ht="21.75">
      <c r="A500" s="4"/>
      <c r="B500" s="3"/>
      <c r="C500" s="4"/>
      <c r="D500" s="3"/>
      <c r="E500" s="3"/>
      <c r="F500" s="3"/>
      <c r="G500" s="3"/>
      <c r="H500" s="3"/>
      <c r="I500" s="3"/>
    </row>
    <row r="501" spans="1:9" s="2" customFormat="1" ht="21.75">
      <c r="A501" s="4"/>
      <c r="B501" s="3"/>
      <c r="C501" s="4"/>
      <c r="D501" s="3"/>
      <c r="E501" s="3"/>
      <c r="F501" s="3"/>
      <c r="G501" s="3"/>
      <c r="H501" s="3"/>
      <c r="I501" s="3"/>
    </row>
    <row r="502" spans="1:9" s="2" customFormat="1" ht="21.75">
      <c r="A502" s="4"/>
      <c r="B502" s="3"/>
      <c r="C502" s="4"/>
      <c r="D502" s="3"/>
      <c r="E502" s="3"/>
      <c r="F502" s="3"/>
      <c r="G502" s="3"/>
      <c r="H502" s="3"/>
      <c r="I502" s="3"/>
    </row>
    <row r="503" spans="1:9" s="2" customFormat="1" ht="21.75">
      <c r="A503" s="4"/>
      <c r="B503" s="3"/>
      <c r="C503" s="4"/>
      <c r="D503" s="3"/>
      <c r="E503" s="3"/>
      <c r="F503" s="3"/>
      <c r="G503" s="3"/>
      <c r="H503" s="3"/>
      <c r="I503" s="3"/>
    </row>
    <row r="504" spans="1:9" s="2" customFormat="1" ht="21.75">
      <c r="A504" s="4"/>
      <c r="B504" s="3"/>
      <c r="C504" s="4"/>
      <c r="D504" s="3"/>
      <c r="E504" s="3"/>
      <c r="F504" s="3"/>
      <c r="G504" s="3"/>
      <c r="H504" s="3"/>
      <c r="I504" s="3"/>
    </row>
    <row r="505" spans="1:9" s="2" customFormat="1" ht="21.75">
      <c r="A505" s="4"/>
      <c r="B505" s="3"/>
      <c r="C505" s="4"/>
      <c r="D505" s="3"/>
      <c r="E505" s="3"/>
      <c r="F505" s="3"/>
      <c r="G505" s="3"/>
      <c r="H505" s="3"/>
      <c r="I505" s="3"/>
    </row>
    <row r="506" spans="1:9" s="2" customFormat="1" ht="21.75">
      <c r="A506" s="4"/>
      <c r="B506" s="3"/>
      <c r="C506" s="4"/>
      <c r="D506" s="3"/>
      <c r="E506" s="3"/>
      <c r="F506" s="3"/>
      <c r="G506" s="3"/>
      <c r="H506" s="3"/>
      <c r="I506" s="3"/>
    </row>
    <row r="507" spans="1:9" s="2" customFormat="1" ht="21.75">
      <c r="A507" s="4"/>
      <c r="B507" s="3"/>
      <c r="C507" s="4"/>
      <c r="D507" s="3"/>
      <c r="E507" s="3"/>
      <c r="F507" s="3"/>
      <c r="G507" s="3"/>
      <c r="H507" s="3"/>
      <c r="I507" s="3"/>
    </row>
    <row r="508" spans="1:9" s="2" customFormat="1" ht="21.75">
      <c r="A508" s="4"/>
      <c r="B508" s="3"/>
      <c r="C508" s="4"/>
      <c r="D508" s="3"/>
      <c r="E508" s="3"/>
      <c r="F508" s="3"/>
      <c r="G508" s="3"/>
      <c r="H508" s="3"/>
      <c r="I508" s="3"/>
    </row>
    <row r="509" spans="1:9" s="2" customFormat="1" ht="21.75">
      <c r="A509" s="4"/>
      <c r="B509" s="3"/>
      <c r="C509" s="4"/>
      <c r="D509" s="3"/>
      <c r="E509" s="3"/>
      <c r="F509" s="3"/>
      <c r="G509" s="3"/>
      <c r="H509" s="3"/>
      <c r="I509" s="3"/>
    </row>
    <row r="510" spans="1:9" s="2" customFormat="1" ht="21.75">
      <c r="A510" s="4"/>
      <c r="B510" s="3"/>
      <c r="C510" s="4"/>
      <c r="D510" s="3"/>
      <c r="E510" s="3"/>
      <c r="F510" s="3"/>
      <c r="G510" s="3"/>
      <c r="H510" s="3"/>
      <c r="I510" s="3"/>
    </row>
    <row r="511" spans="1:9" s="2" customFormat="1" ht="21.75">
      <c r="A511" s="4"/>
      <c r="B511" s="3"/>
      <c r="C511" s="4"/>
      <c r="D511" s="3"/>
      <c r="E511" s="3"/>
      <c r="F511" s="3"/>
      <c r="G511" s="3"/>
      <c r="H511" s="3"/>
      <c r="I511" s="3"/>
    </row>
    <row r="512" spans="1:9" s="2" customFormat="1" ht="21.75">
      <c r="A512" s="4"/>
      <c r="B512" s="3"/>
      <c r="C512" s="4"/>
      <c r="D512" s="3"/>
      <c r="E512" s="3"/>
      <c r="F512" s="3"/>
      <c r="G512" s="3"/>
      <c r="H512" s="3"/>
      <c r="I512" s="3"/>
    </row>
    <row r="513" spans="1:9" s="2" customFormat="1" ht="21.75">
      <c r="A513" s="4"/>
      <c r="B513" s="3"/>
      <c r="C513" s="4"/>
      <c r="D513" s="3"/>
      <c r="E513" s="3"/>
      <c r="F513" s="3"/>
      <c r="G513" s="3"/>
      <c r="H513" s="3"/>
      <c r="I513" s="3"/>
    </row>
    <row r="514" spans="1:9" s="2" customFormat="1" ht="21.75">
      <c r="A514" s="4"/>
      <c r="B514" s="3"/>
      <c r="C514" s="4"/>
      <c r="D514" s="3"/>
      <c r="E514" s="3"/>
      <c r="F514" s="3"/>
      <c r="G514" s="3"/>
      <c r="H514" s="3"/>
      <c r="I514" s="3"/>
    </row>
    <row r="515" spans="1:9" s="2" customFormat="1" ht="21.75">
      <c r="A515" s="4"/>
      <c r="B515" s="3"/>
      <c r="C515" s="4"/>
      <c r="D515" s="3"/>
      <c r="E515" s="3"/>
      <c r="F515" s="3"/>
      <c r="G515" s="3"/>
      <c r="H515" s="3"/>
      <c r="I515" s="3"/>
    </row>
    <row r="516" spans="1:9" s="2" customFormat="1" ht="21.75">
      <c r="A516" s="4"/>
      <c r="B516" s="3"/>
      <c r="C516" s="4"/>
      <c r="D516" s="3"/>
      <c r="E516" s="3"/>
      <c r="F516" s="3"/>
      <c r="G516" s="3"/>
      <c r="H516" s="3"/>
      <c r="I516" s="3"/>
    </row>
    <row r="517" spans="1:9" s="2" customFormat="1" ht="21.75">
      <c r="A517" s="4"/>
      <c r="B517" s="3"/>
      <c r="C517" s="4"/>
      <c r="D517" s="3"/>
      <c r="E517" s="3"/>
      <c r="F517" s="3"/>
      <c r="G517" s="3"/>
      <c r="H517" s="3"/>
      <c r="I517" s="3"/>
    </row>
  </sheetData>
  <sheetProtection/>
  <printOptions/>
  <pageMargins left="0.7086614173228347" right="0.7086614173228347" top="0.7480314960629921" bottom="0.7480314960629921" header="0.31496062992125984" footer="0.31496062992125984"/>
  <pageSetup fitToHeight="29" fitToWidth="1" horizontalDpi="300" verticalDpi="300" orientation="landscape" paperSize="9" scale="70" r:id="rId1"/>
  <headerFooter>
    <oddHeader>&amp;R&amp;10別紙5別添リスト</oddHeader>
    <oddFooter>&amp;C&amp;10&amp;P&amp;R&amp;10&amp;D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36"/>
  <sheetViews>
    <sheetView zoomScale="75" zoomScaleNormal="75" zoomScalePageLayoutView="0" workbookViewId="0" topLeftCell="C1">
      <pane ySplit="1" topLeftCell="A2" activePane="bottomLeft" state="frozen"/>
      <selection pane="topLeft" activeCell="A1" sqref="A1"/>
      <selection pane="bottomLeft" activeCell="A1" sqref="A1:F1"/>
    </sheetView>
  </sheetViews>
  <sheetFormatPr defaultColWidth="9.00390625" defaultRowHeight="13.5"/>
  <cols>
    <col min="1" max="1" width="15.125" style="3" customWidth="1"/>
    <col min="2" max="2" width="34.625" style="4" customWidth="1"/>
    <col min="3" max="3" width="51.50390625" style="3" customWidth="1"/>
    <col min="4" max="4" width="35.00390625" style="3" customWidth="1"/>
    <col min="5" max="5" width="39.625" style="3" customWidth="1"/>
    <col min="6" max="6" width="36.25390625" style="3" customWidth="1"/>
    <col min="7" max="7" width="19.00390625" style="3" customWidth="1"/>
    <col min="8" max="8" width="33.625" style="3" customWidth="1"/>
    <col min="9" max="9" width="13.00390625" style="3" customWidth="1"/>
    <col min="10" max="16384" width="9.00390625" style="2" customWidth="1"/>
  </cols>
  <sheetData>
    <row r="1" spans="1:9" s="104" customFormat="1" ht="102" customHeight="1">
      <c r="A1" s="109" t="s">
        <v>1140</v>
      </c>
      <c r="B1" s="109" t="s">
        <v>1141</v>
      </c>
      <c r="C1" s="109" t="s">
        <v>1142</v>
      </c>
      <c r="D1" s="109" t="s">
        <v>1139</v>
      </c>
      <c r="E1" s="109" t="s">
        <v>1143</v>
      </c>
      <c r="F1" s="109" t="s">
        <v>1288</v>
      </c>
      <c r="G1" s="105"/>
      <c r="H1" s="105"/>
      <c r="I1" s="105"/>
    </row>
    <row r="2" spans="1:9" s="7" customFormat="1" ht="57.75" customHeight="1">
      <c r="A2" s="62" t="s">
        <v>1202</v>
      </c>
      <c r="B2" s="26" t="s">
        <v>1010</v>
      </c>
      <c r="C2" s="54" t="s">
        <v>1027</v>
      </c>
      <c r="D2" s="37" t="s">
        <v>1028</v>
      </c>
      <c r="E2" s="37" t="s">
        <v>1010</v>
      </c>
      <c r="F2" s="37" t="s">
        <v>1029</v>
      </c>
      <c r="G2" s="33"/>
      <c r="H2" s="33"/>
      <c r="I2" s="20"/>
    </row>
    <row r="3" spans="1:9" s="7" customFormat="1" ht="57.75" customHeight="1">
      <c r="A3" s="73">
        <v>40334</v>
      </c>
      <c r="B3" s="22" t="s">
        <v>1068</v>
      </c>
      <c r="C3" s="22" t="s">
        <v>992</v>
      </c>
      <c r="D3" s="56" t="s">
        <v>1069</v>
      </c>
      <c r="E3" s="22" t="s">
        <v>993</v>
      </c>
      <c r="F3" s="22" t="s">
        <v>1002</v>
      </c>
      <c r="G3" s="33"/>
      <c r="H3" s="33"/>
      <c r="I3" s="20"/>
    </row>
    <row r="4" spans="1:9" s="6" customFormat="1" ht="112.5" customHeight="1">
      <c r="A4" s="74">
        <v>40337</v>
      </c>
      <c r="B4" s="26" t="s">
        <v>1010</v>
      </c>
      <c r="C4" s="63" t="s">
        <v>1025</v>
      </c>
      <c r="D4" s="37" t="s">
        <v>1018</v>
      </c>
      <c r="E4" s="40" t="s">
        <v>1026</v>
      </c>
      <c r="F4" s="37" t="s">
        <v>1058</v>
      </c>
      <c r="G4" s="34"/>
      <c r="H4" s="34"/>
      <c r="I4" s="21"/>
    </row>
    <row r="5" spans="1:9" s="6" customFormat="1" ht="153" customHeight="1">
      <c r="A5" s="95">
        <v>40339</v>
      </c>
      <c r="B5" s="26" t="s">
        <v>1010</v>
      </c>
      <c r="C5" s="64" t="s">
        <v>1021</v>
      </c>
      <c r="D5" s="37" t="s">
        <v>1018</v>
      </c>
      <c r="E5" s="40" t="s">
        <v>1022</v>
      </c>
      <c r="F5" s="83" t="s">
        <v>1056</v>
      </c>
      <c r="G5" s="21"/>
      <c r="H5" s="21"/>
      <c r="I5" s="21"/>
    </row>
    <row r="6" spans="1:11" s="10" customFormat="1" ht="45.75" customHeight="1">
      <c r="A6" s="74">
        <v>40373</v>
      </c>
      <c r="B6" s="26" t="s">
        <v>1070</v>
      </c>
      <c r="C6" s="26" t="s">
        <v>994</v>
      </c>
      <c r="D6" s="63" t="s">
        <v>1071</v>
      </c>
      <c r="E6" s="26" t="s">
        <v>995</v>
      </c>
      <c r="F6" s="26" t="s">
        <v>1059</v>
      </c>
      <c r="G6" s="21"/>
      <c r="H6" s="21"/>
      <c r="I6" s="21"/>
      <c r="J6" s="6"/>
      <c r="K6" s="6"/>
    </row>
    <row r="7" spans="1:11" s="10" customFormat="1" ht="40.5" customHeight="1">
      <c r="A7" s="74">
        <v>40382</v>
      </c>
      <c r="B7" s="26" t="s">
        <v>1010</v>
      </c>
      <c r="C7" s="63" t="s">
        <v>1030</v>
      </c>
      <c r="D7" s="65" t="s">
        <v>1031</v>
      </c>
      <c r="E7" s="40" t="s">
        <v>1004</v>
      </c>
      <c r="F7" s="37" t="s">
        <v>1003</v>
      </c>
      <c r="G7" s="21"/>
      <c r="H7" s="21"/>
      <c r="I7" s="6"/>
      <c r="J7" s="6"/>
      <c r="K7" s="6"/>
    </row>
    <row r="8" spans="1:11" s="10" customFormat="1" ht="40.5" customHeight="1">
      <c r="A8" s="73">
        <v>40383</v>
      </c>
      <c r="B8" s="22" t="s">
        <v>1072</v>
      </c>
      <c r="C8" s="22" t="s">
        <v>1053</v>
      </c>
      <c r="D8" s="22" t="s">
        <v>1054</v>
      </c>
      <c r="E8" s="22" t="s">
        <v>1052</v>
      </c>
      <c r="F8" s="22" t="s">
        <v>1055</v>
      </c>
      <c r="G8" s="21"/>
      <c r="H8" s="21"/>
      <c r="I8" s="6"/>
      <c r="J8" s="6"/>
      <c r="K8" s="6"/>
    </row>
    <row r="9" spans="1:9" ht="76.5" customHeight="1">
      <c r="A9" s="96">
        <v>40389</v>
      </c>
      <c r="B9" s="26" t="s">
        <v>1010</v>
      </c>
      <c r="C9" s="54" t="s">
        <v>1015</v>
      </c>
      <c r="D9" s="37" t="s">
        <v>1012</v>
      </c>
      <c r="E9" s="40" t="s">
        <v>1016</v>
      </c>
      <c r="F9" s="37" t="s">
        <v>1057</v>
      </c>
      <c r="G9" s="2"/>
      <c r="H9" s="2"/>
      <c r="I9" s="2"/>
    </row>
    <row r="10" spans="1:8" s="15" customFormat="1" ht="57.75" customHeight="1">
      <c r="A10" s="74">
        <v>40395</v>
      </c>
      <c r="B10" s="26" t="s">
        <v>1073</v>
      </c>
      <c r="C10" s="66" t="s">
        <v>1005</v>
      </c>
      <c r="D10" s="67" t="s">
        <v>1074</v>
      </c>
      <c r="E10" s="65" t="s">
        <v>1007</v>
      </c>
      <c r="F10" s="26" t="s">
        <v>1006</v>
      </c>
      <c r="G10" s="36"/>
      <c r="H10" s="35"/>
    </row>
    <row r="11" spans="1:6" s="2" customFormat="1" ht="34.5" customHeight="1">
      <c r="A11" s="74">
        <v>40396</v>
      </c>
      <c r="B11" s="65" t="s">
        <v>1075</v>
      </c>
      <c r="C11" s="26" t="s">
        <v>1008</v>
      </c>
      <c r="D11" s="63" t="s">
        <v>1076</v>
      </c>
      <c r="E11" s="26" t="s">
        <v>1009</v>
      </c>
      <c r="F11" s="26" t="s">
        <v>1060</v>
      </c>
    </row>
    <row r="12" spans="1:9" s="9" customFormat="1" ht="52.5" customHeight="1">
      <c r="A12" s="74">
        <v>40399</v>
      </c>
      <c r="B12" s="26" t="s">
        <v>1070</v>
      </c>
      <c r="C12" s="26" t="s">
        <v>996</v>
      </c>
      <c r="D12" s="63" t="s">
        <v>1077</v>
      </c>
      <c r="E12" s="26" t="s">
        <v>997</v>
      </c>
      <c r="F12" s="26" t="s">
        <v>1061</v>
      </c>
      <c r="G12" s="2"/>
      <c r="H12" s="2"/>
      <c r="I12" s="2"/>
    </row>
    <row r="13" spans="1:9" s="9" customFormat="1" ht="273" customHeight="1">
      <c r="A13" s="62" t="s">
        <v>1203</v>
      </c>
      <c r="B13" s="26" t="s">
        <v>1010</v>
      </c>
      <c r="C13" s="54" t="s">
        <v>1017</v>
      </c>
      <c r="D13" s="37" t="s">
        <v>1018</v>
      </c>
      <c r="E13" s="37" t="s">
        <v>1019</v>
      </c>
      <c r="F13" s="37" t="s">
        <v>1020</v>
      </c>
      <c r="G13" s="2"/>
      <c r="H13" s="2"/>
      <c r="I13" s="2"/>
    </row>
    <row r="14" spans="1:12" s="1" customFormat="1" ht="34.5" customHeight="1">
      <c r="A14" s="74">
        <v>40420</v>
      </c>
      <c r="B14" s="26" t="s">
        <v>1079</v>
      </c>
      <c r="C14" s="26" t="s">
        <v>998</v>
      </c>
      <c r="D14" s="63" t="s">
        <v>1078</v>
      </c>
      <c r="E14" s="26" t="s">
        <v>999</v>
      </c>
      <c r="F14" s="26" t="s">
        <v>1062</v>
      </c>
      <c r="G14" s="9"/>
      <c r="H14" s="9"/>
      <c r="I14" s="9"/>
      <c r="J14" s="6"/>
      <c r="K14" s="6"/>
      <c r="L14" s="10"/>
    </row>
    <row r="15" spans="1:12" s="1" customFormat="1" ht="66.75" customHeight="1">
      <c r="A15" s="96">
        <v>40422</v>
      </c>
      <c r="B15" s="26" t="s">
        <v>1010</v>
      </c>
      <c r="C15" s="39" t="s">
        <v>1011</v>
      </c>
      <c r="D15" s="37" t="s">
        <v>1012</v>
      </c>
      <c r="E15" s="25" t="s">
        <v>1013</v>
      </c>
      <c r="F15" s="37" t="s">
        <v>1014</v>
      </c>
      <c r="G15" s="9"/>
      <c r="H15" s="9"/>
      <c r="I15" s="9"/>
      <c r="J15" s="6"/>
      <c r="K15" s="6"/>
      <c r="L15" s="10"/>
    </row>
    <row r="16" spans="1:9" ht="63.75" customHeight="1">
      <c r="A16" s="74">
        <v>40424</v>
      </c>
      <c r="B16" s="63" t="s">
        <v>1080</v>
      </c>
      <c r="C16" s="26" t="s">
        <v>1000</v>
      </c>
      <c r="D16" s="63" t="s">
        <v>1081</v>
      </c>
      <c r="E16" s="26" t="s">
        <v>1001</v>
      </c>
      <c r="F16" s="26" t="s">
        <v>1063</v>
      </c>
      <c r="G16" s="2"/>
      <c r="H16" s="2"/>
      <c r="I16" s="2"/>
    </row>
    <row r="17" spans="1:9" ht="94.5" customHeight="1">
      <c r="A17" s="74">
        <v>40424</v>
      </c>
      <c r="B17" s="26" t="s">
        <v>1010</v>
      </c>
      <c r="C17" s="63" t="s">
        <v>1023</v>
      </c>
      <c r="D17" s="37" t="s">
        <v>1018</v>
      </c>
      <c r="E17" s="37" t="s">
        <v>1024</v>
      </c>
      <c r="F17" s="22" t="s">
        <v>1064</v>
      </c>
      <c r="G17" s="2"/>
      <c r="H17" s="2"/>
      <c r="I17" s="2"/>
    </row>
    <row r="18" spans="1:9" s="2" customFormat="1" ht="39.75" customHeight="1">
      <c r="A18" s="3"/>
      <c r="B18" s="4"/>
      <c r="C18" s="3"/>
      <c r="D18" s="3"/>
      <c r="E18" s="3"/>
      <c r="F18" s="3"/>
      <c r="G18" s="3"/>
      <c r="H18" s="3"/>
      <c r="I18" s="3"/>
    </row>
    <row r="19" ht="39.75" customHeight="1"/>
    <row r="20" spans="1:9" s="2" customFormat="1" ht="39.75" customHeight="1">
      <c r="A20" s="3"/>
      <c r="B20" s="4"/>
      <c r="C20" s="3"/>
      <c r="D20" s="3"/>
      <c r="E20" s="3"/>
      <c r="F20" s="3"/>
      <c r="G20" s="3"/>
      <c r="H20" s="3"/>
      <c r="I20" s="3"/>
    </row>
    <row r="21" spans="1:9" s="2" customFormat="1" ht="39.75" customHeight="1">
      <c r="A21" s="3"/>
      <c r="B21" s="4"/>
      <c r="C21" s="3"/>
      <c r="D21" s="3"/>
      <c r="E21" s="3"/>
      <c r="F21" s="3"/>
      <c r="G21" s="3"/>
      <c r="H21" s="3"/>
      <c r="I21" s="3"/>
    </row>
    <row r="22" spans="1:9" s="2" customFormat="1" ht="39.75" customHeight="1">
      <c r="A22" s="3"/>
      <c r="B22" s="4"/>
      <c r="C22" s="3"/>
      <c r="D22" s="3"/>
      <c r="E22" s="3"/>
      <c r="F22" s="3"/>
      <c r="G22" s="3"/>
      <c r="H22" s="3"/>
      <c r="I22" s="3"/>
    </row>
    <row r="23" spans="1:9" s="2" customFormat="1" ht="39.75" customHeight="1">
      <c r="A23" s="3"/>
      <c r="B23" s="4"/>
      <c r="C23" s="3"/>
      <c r="D23" s="3"/>
      <c r="E23" s="3"/>
      <c r="F23" s="3"/>
      <c r="G23" s="3"/>
      <c r="H23" s="3"/>
      <c r="I23" s="3"/>
    </row>
    <row r="24" spans="1:9" s="2" customFormat="1" ht="39.75" customHeight="1">
      <c r="A24" s="3"/>
      <c r="B24" s="4"/>
      <c r="C24" s="3"/>
      <c r="D24" s="3"/>
      <c r="E24" s="3"/>
      <c r="F24" s="3"/>
      <c r="G24" s="3"/>
      <c r="H24" s="3"/>
      <c r="I24" s="3"/>
    </row>
    <row r="25" ht="39.75" customHeight="1"/>
    <row r="26" spans="1:9" s="2" customFormat="1" ht="39.75" customHeight="1">
      <c r="A26" s="3"/>
      <c r="B26" s="4"/>
      <c r="C26" s="3"/>
      <c r="D26" s="3"/>
      <c r="E26" s="3"/>
      <c r="F26" s="3"/>
      <c r="G26" s="3"/>
      <c r="H26" s="3"/>
      <c r="I26" s="3"/>
    </row>
    <row r="27" spans="1:9" s="2" customFormat="1" ht="39.75" customHeight="1">
      <c r="A27" s="3"/>
      <c r="B27" s="4"/>
      <c r="C27" s="3"/>
      <c r="D27" s="3"/>
      <c r="E27" s="3"/>
      <c r="F27" s="3"/>
      <c r="G27" s="3"/>
      <c r="H27" s="3"/>
      <c r="I27" s="3"/>
    </row>
    <row r="28" spans="1:9" s="2" customFormat="1" ht="39.75" customHeight="1">
      <c r="A28" s="3"/>
      <c r="B28" s="4"/>
      <c r="C28" s="3"/>
      <c r="D28" s="3"/>
      <c r="E28" s="3"/>
      <c r="F28" s="3"/>
      <c r="G28" s="3"/>
      <c r="H28" s="3"/>
      <c r="I28" s="3"/>
    </row>
    <row r="29" ht="39.75" customHeight="1"/>
    <row r="30" ht="39.75" customHeight="1"/>
    <row r="31" spans="1:9" s="2" customFormat="1" ht="39.75" customHeight="1">
      <c r="A31" s="3"/>
      <c r="B31" s="4"/>
      <c r="C31" s="3"/>
      <c r="D31" s="3"/>
      <c r="E31" s="3"/>
      <c r="F31" s="3"/>
      <c r="G31" s="3"/>
      <c r="H31" s="3"/>
      <c r="I31" s="3"/>
    </row>
    <row r="32" ht="39.75" customHeight="1"/>
    <row r="33" ht="39.75" customHeight="1"/>
    <row r="34" spans="1:9" s="2" customFormat="1" ht="39.75" customHeight="1">
      <c r="A34" s="3"/>
      <c r="B34" s="4"/>
      <c r="C34" s="3"/>
      <c r="D34" s="3"/>
      <c r="E34" s="3"/>
      <c r="F34" s="3"/>
      <c r="G34" s="3"/>
      <c r="H34" s="3"/>
      <c r="I34" s="3"/>
    </row>
    <row r="35" spans="1:9" s="2" customFormat="1" ht="39.75" customHeight="1">
      <c r="A35" s="3"/>
      <c r="B35" s="4"/>
      <c r="C35" s="3"/>
      <c r="D35" s="3"/>
      <c r="E35" s="3"/>
      <c r="F35" s="3"/>
      <c r="G35" s="3"/>
      <c r="H35" s="3"/>
      <c r="I35" s="3"/>
    </row>
    <row r="36" spans="1:9" s="2" customFormat="1" ht="39.75" customHeight="1">
      <c r="A36" s="3"/>
      <c r="B36" s="4"/>
      <c r="C36" s="3"/>
      <c r="D36" s="3"/>
      <c r="E36" s="3"/>
      <c r="F36" s="3"/>
      <c r="G36" s="3"/>
      <c r="H36" s="3"/>
      <c r="I36" s="3"/>
    </row>
    <row r="39" spans="1:9" s="2" customFormat="1" ht="21.75">
      <c r="A39" s="3"/>
      <c r="B39" s="4"/>
      <c r="C39" s="3"/>
      <c r="D39" s="3"/>
      <c r="E39" s="3"/>
      <c r="F39" s="3"/>
      <c r="G39" s="3"/>
      <c r="H39" s="3"/>
      <c r="I39" s="3"/>
    </row>
    <row r="40" spans="1:9" s="2" customFormat="1" ht="21.75">
      <c r="A40" s="3"/>
      <c r="B40" s="4"/>
      <c r="C40" s="3"/>
      <c r="D40" s="3"/>
      <c r="E40" s="3"/>
      <c r="F40" s="3"/>
      <c r="G40" s="3"/>
      <c r="H40" s="3"/>
      <c r="I40" s="3"/>
    </row>
    <row r="41" spans="1:9" s="2" customFormat="1" ht="21.75">
      <c r="A41" s="3"/>
      <c r="B41" s="4"/>
      <c r="C41" s="3"/>
      <c r="D41" s="3"/>
      <c r="E41" s="3"/>
      <c r="F41" s="3"/>
      <c r="G41" s="3"/>
      <c r="H41" s="3"/>
      <c r="I41" s="3"/>
    </row>
    <row r="43" spans="1:9" s="2" customFormat="1" ht="21.75">
      <c r="A43" s="3"/>
      <c r="B43" s="4"/>
      <c r="C43" s="3"/>
      <c r="D43" s="3"/>
      <c r="E43" s="3"/>
      <c r="F43" s="3"/>
      <c r="G43" s="3"/>
      <c r="H43" s="3"/>
      <c r="I43" s="3"/>
    </row>
    <row r="44" spans="1:9" s="2" customFormat="1" ht="21.75">
      <c r="A44" s="3"/>
      <c r="B44" s="4"/>
      <c r="C44" s="3"/>
      <c r="D44" s="3"/>
      <c r="E44" s="3"/>
      <c r="F44" s="3"/>
      <c r="G44" s="3"/>
      <c r="H44" s="3"/>
      <c r="I44" s="3"/>
    </row>
    <row r="45" spans="1:9" s="2" customFormat="1" ht="21.75">
      <c r="A45" s="3"/>
      <c r="B45" s="4"/>
      <c r="C45" s="3"/>
      <c r="D45" s="3"/>
      <c r="E45" s="3"/>
      <c r="F45" s="3"/>
      <c r="G45" s="3"/>
      <c r="H45" s="3"/>
      <c r="I45" s="3"/>
    </row>
    <row r="48" spans="1:9" s="2" customFormat="1" ht="21.75">
      <c r="A48" s="3"/>
      <c r="B48" s="4"/>
      <c r="C48" s="3"/>
      <c r="D48" s="3"/>
      <c r="E48" s="3"/>
      <c r="F48" s="3"/>
      <c r="G48" s="3"/>
      <c r="H48" s="3"/>
      <c r="I48" s="3"/>
    </row>
    <row r="49" spans="1:9" s="2" customFormat="1" ht="21.75">
      <c r="A49" s="3"/>
      <c r="B49" s="4"/>
      <c r="C49" s="3"/>
      <c r="D49" s="3"/>
      <c r="E49" s="3"/>
      <c r="F49" s="3"/>
      <c r="G49" s="3"/>
      <c r="H49" s="3"/>
      <c r="I49" s="3"/>
    </row>
    <row r="50" spans="1:9" s="2" customFormat="1" ht="21.75">
      <c r="A50" s="3"/>
      <c r="B50" s="4"/>
      <c r="C50" s="3"/>
      <c r="D50" s="3"/>
      <c r="E50" s="3"/>
      <c r="F50" s="3"/>
      <c r="G50" s="3"/>
      <c r="H50" s="3"/>
      <c r="I50" s="3"/>
    </row>
    <row r="51" spans="1:9" s="2" customFormat="1" ht="21.75">
      <c r="A51" s="3"/>
      <c r="B51" s="4"/>
      <c r="C51" s="3"/>
      <c r="D51" s="3"/>
      <c r="E51" s="3"/>
      <c r="F51" s="3"/>
      <c r="G51" s="3"/>
      <c r="H51" s="3"/>
      <c r="I51" s="3"/>
    </row>
    <row r="52" spans="1:9" s="2" customFormat="1" ht="21.75">
      <c r="A52" s="3"/>
      <c r="B52" s="4"/>
      <c r="C52" s="3"/>
      <c r="D52" s="3"/>
      <c r="E52" s="3"/>
      <c r="F52" s="3"/>
      <c r="G52" s="3"/>
      <c r="H52" s="3"/>
      <c r="I52" s="3"/>
    </row>
    <row r="53" spans="1:9" s="2" customFormat="1" ht="21.75">
      <c r="A53" s="3"/>
      <c r="B53" s="4"/>
      <c r="C53" s="3"/>
      <c r="D53" s="3"/>
      <c r="E53" s="3"/>
      <c r="F53" s="3"/>
      <c r="G53" s="3"/>
      <c r="H53" s="3"/>
      <c r="I53" s="3"/>
    </row>
    <row r="54" spans="1:9" s="2" customFormat="1" ht="21.75">
      <c r="A54" s="3"/>
      <c r="B54" s="4"/>
      <c r="C54" s="3"/>
      <c r="D54" s="3"/>
      <c r="E54" s="3"/>
      <c r="F54" s="3"/>
      <c r="G54" s="3"/>
      <c r="H54" s="3"/>
      <c r="I54" s="3"/>
    </row>
    <row r="55" spans="1:9" s="2" customFormat="1" ht="21.75">
      <c r="A55" s="3"/>
      <c r="B55" s="4"/>
      <c r="C55" s="3"/>
      <c r="D55" s="3"/>
      <c r="E55" s="3"/>
      <c r="F55" s="3"/>
      <c r="G55" s="3"/>
      <c r="H55" s="3"/>
      <c r="I55" s="3"/>
    </row>
    <row r="56" spans="1:9" s="2" customFormat="1" ht="21.75">
      <c r="A56" s="3"/>
      <c r="B56" s="4"/>
      <c r="C56" s="3"/>
      <c r="D56" s="3"/>
      <c r="E56" s="3"/>
      <c r="F56" s="3"/>
      <c r="G56" s="3"/>
      <c r="H56" s="3"/>
      <c r="I56" s="3"/>
    </row>
    <row r="58" spans="1:9" s="2" customFormat="1" ht="21.75">
      <c r="A58" s="3"/>
      <c r="B58" s="4"/>
      <c r="C58" s="3"/>
      <c r="D58" s="3"/>
      <c r="E58" s="3"/>
      <c r="F58" s="3"/>
      <c r="G58" s="3"/>
      <c r="H58" s="3"/>
      <c r="I58" s="3"/>
    </row>
    <row r="59" spans="1:9" s="2" customFormat="1" ht="21.75">
      <c r="A59" s="3"/>
      <c r="B59" s="4"/>
      <c r="C59" s="3"/>
      <c r="D59" s="3"/>
      <c r="E59" s="3"/>
      <c r="F59" s="3"/>
      <c r="G59" s="3"/>
      <c r="H59" s="3"/>
      <c r="I59" s="3"/>
    </row>
    <row r="60" spans="1:9" s="2" customFormat="1" ht="21.75">
      <c r="A60" s="3"/>
      <c r="B60" s="4"/>
      <c r="C60" s="3"/>
      <c r="D60" s="3"/>
      <c r="E60" s="3"/>
      <c r="F60" s="3"/>
      <c r="G60" s="3"/>
      <c r="H60" s="3"/>
      <c r="I60" s="3"/>
    </row>
    <row r="61" spans="1:9" s="2" customFormat="1" ht="21.75">
      <c r="A61" s="3"/>
      <c r="B61" s="4"/>
      <c r="C61" s="3"/>
      <c r="D61" s="3"/>
      <c r="E61" s="3"/>
      <c r="F61" s="3"/>
      <c r="G61" s="3"/>
      <c r="H61" s="3"/>
      <c r="I61" s="3"/>
    </row>
    <row r="62" spans="1:9" s="2" customFormat="1" ht="21.75">
      <c r="A62" s="3"/>
      <c r="B62" s="4"/>
      <c r="C62" s="3"/>
      <c r="D62" s="3"/>
      <c r="E62" s="3"/>
      <c r="F62" s="3"/>
      <c r="G62" s="3"/>
      <c r="H62" s="3"/>
      <c r="I62" s="3"/>
    </row>
    <row r="64" spans="1:9" s="2" customFormat="1" ht="21.75">
      <c r="A64" s="3"/>
      <c r="B64" s="4"/>
      <c r="C64" s="3"/>
      <c r="D64" s="3"/>
      <c r="E64" s="3"/>
      <c r="F64" s="3"/>
      <c r="G64" s="3"/>
      <c r="H64" s="3"/>
      <c r="I64" s="3"/>
    </row>
    <row r="65" spans="1:9" s="2" customFormat="1" ht="21.75">
      <c r="A65" s="3"/>
      <c r="B65" s="4"/>
      <c r="C65" s="3"/>
      <c r="D65" s="3"/>
      <c r="E65" s="3"/>
      <c r="F65" s="3"/>
      <c r="G65" s="3"/>
      <c r="H65" s="3"/>
      <c r="I65" s="3"/>
    </row>
    <row r="66" spans="1:9" s="2" customFormat="1" ht="21.75">
      <c r="A66" s="3"/>
      <c r="B66" s="4"/>
      <c r="C66" s="3"/>
      <c r="D66" s="3"/>
      <c r="E66" s="3"/>
      <c r="F66" s="3"/>
      <c r="G66" s="3"/>
      <c r="H66" s="3"/>
      <c r="I66" s="3"/>
    </row>
    <row r="68" spans="1:9" s="2" customFormat="1" ht="21.75">
      <c r="A68" s="3"/>
      <c r="B68" s="4"/>
      <c r="C68" s="3"/>
      <c r="D68" s="3"/>
      <c r="E68" s="3"/>
      <c r="F68" s="3"/>
      <c r="G68" s="3"/>
      <c r="H68" s="3"/>
      <c r="I68" s="3"/>
    </row>
    <row r="69" spans="1:9" s="2" customFormat="1" ht="21.75">
      <c r="A69" s="3"/>
      <c r="B69" s="4"/>
      <c r="C69" s="3"/>
      <c r="D69" s="3"/>
      <c r="E69" s="3"/>
      <c r="F69" s="3"/>
      <c r="G69" s="3"/>
      <c r="H69" s="3"/>
      <c r="I69" s="3"/>
    </row>
    <row r="70" spans="1:9" s="2" customFormat="1" ht="21.75">
      <c r="A70" s="3"/>
      <c r="B70" s="4"/>
      <c r="C70" s="3"/>
      <c r="D70" s="3"/>
      <c r="E70" s="3"/>
      <c r="F70" s="3"/>
      <c r="G70" s="3"/>
      <c r="H70" s="3"/>
      <c r="I70" s="3"/>
    </row>
    <row r="71" spans="1:9" s="2" customFormat="1" ht="21.75">
      <c r="A71" s="3"/>
      <c r="B71" s="4"/>
      <c r="C71" s="3"/>
      <c r="D71" s="3"/>
      <c r="E71" s="3"/>
      <c r="F71" s="3"/>
      <c r="G71" s="3"/>
      <c r="H71" s="3"/>
      <c r="I71" s="3"/>
    </row>
    <row r="72" spans="1:9" s="2" customFormat="1" ht="21.75">
      <c r="A72" s="3"/>
      <c r="B72" s="4"/>
      <c r="C72" s="3"/>
      <c r="D72" s="3"/>
      <c r="E72" s="3"/>
      <c r="F72" s="3"/>
      <c r="G72" s="3"/>
      <c r="H72" s="3"/>
      <c r="I72" s="3"/>
    </row>
    <row r="74" spans="1:9" s="2" customFormat="1" ht="21.75">
      <c r="A74" s="3"/>
      <c r="B74" s="4"/>
      <c r="C74" s="3"/>
      <c r="D74" s="3"/>
      <c r="E74" s="3"/>
      <c r="F74" s="3"/>
      <c r="G74" s="3"/>
      <c r="H74" s="3"/>
      <c r="I74" s="3"/>
    </row>
    <row r="75" spans="1:9" s="2" customFormat="1" ht="21.75">
      <c r="A75" s="3"/>
      <c r="B75" s="4"/>
      <c r="C75" s="3"/>
      <c r="D75" s="3"/>
      <c r="E75" s="3"/>
      <c r="F75" s="3"/>
      <c r="G75" s="3"/>
      <c r="H75" s="3"/>
      <c r="I75" s="3"/>
    </row>
    <row r="76" spans="1:9" s="2" customFormat="1" ht="21.75">
      <c r="A76" s="3"/>
      <c r="B76" s="4"/>
      <c r="C76" s="3"/>
      <c r="D76" s="3"/>
      <c r="E76" s="3"/>
      <c r="F76" s="3"/>
      <c r="G76" s="3"/>
      <c r="H76" s="3"/>
      <c r="I76" s="3"/>
    </row>
    <row r="79" spans="1:9" s="2" customFormat="1" ht="21.75">
      <c r="A79" s="3"/>
      <c r="B79" s="4"/>
      <c r="C79" s="3"/>
      <c r="D79" s="3"/>
      <c r="E79" s="3"/>
      <c r="F79" s="3"/>
      <c r="G79" s="3"/>
      <c r="H79" s="3"/>
      <c r="I79" s="3"/>
    </row>
    <row r="82" spans="1:9" s="2" customFormat="1" ht="21.75">
      <c r="A82" s="3"/>
      <c r="B82" s="4"/>
      <c r="C82" s="3"/>
      <c r="D82" s="3"/>
      <c r="E82" s="3"/>
      <c r="F82" s="3"/>
      <c r="G82" s="3"/>
      <c r="H82" s="3"/>
      <c r="I82" s="3"/>
    </row>
    <row r="83" spans="1:9" s="2" customFormat="1" ht="21.75">
      <c r="A83" s="3"/>
      <c r="B83" s="4"/>
      <c r="C83" s="3"/>
      <c r="D83" s="3"/>
      <c r="E83" s="3"/>
      <c r="F83" s="3"/>
      <c r="G83" s="3"/>
      <c r="H83" s="3"/>
      <c r="I83" s="3"/>
    </row>
    <row r="84" spans="1:9" s="2" customFormat="1" ht="21.75">
      <c r="A84" s="3"/>
      <c r="B84" s="4"/>
      <c r="C84" s="3"/>
      <c r="D84" s="3"/>
      <c r="E84" s="3"/>
      <c r="F84" s="3"/>
      <c r="G84" s="3"/>
      <c r="H84" s="3"/>
      <c r="I84" s="3"/>
    </row>
    <row r="87" spans="1:9" s="2" customFormat="1" ht="21.75">
      <c r="A87" s="3"/>
      <c r="B87" s="4"/>
      <c r="C87" s="3"/>
      <c r="D87" s="3"/>
      <c r="E87" s="3"/>
      <c r="F87" s="3"/>
      <c r="G87" s="3"/>
      <c r="H87" s="3"/>
      <c r="I87" s="3"/>
    </row>
    <row r="88" spans="1:9" s="2" customFormat="1" ht="21.75">
      <c r="A88" s="3"/>
      <c r="B88" s="4"/>
      <c r="C88" s="3"/>
      <c r="D88" s="3"/>
      <c r="E88" s="3"/>
      <c r="F88" s="3"/>
      <c r="G88" s="3"/>
      <c r="H88" s="3"/>
      <c r="I88" s="3"/>
    </row>
    <row r="89" spans="1:9" s="2" customFormat="1" ht="21.75">
      <c r="A89" s="3"/>
      <c r="B89" s="4"/>
      <c r="C89" s="3"/>
      <c r="D89" s="3"/>
      <c r="E89" s="3"/>
      <c r="F89" s="3"/>
      <c r="G89" s="3"/>
      <c r="H89" s="3"/>
      <c r="I89" s="3"/>
    </row>
    <row r="91" spans="1:9" s="2" customFormat="1" ht="21.75">
      <c r="A91" s="3"/>
      <c r="B91" s="4"/>
      <c r="C91" s="3"/>
      <c r="D91" s="3"/>
      <c r="E91" s="3"/>
      <c r="F91" s="3"/>
      <c r="G91" s="3"/>
      <c r="H91" s="3"/>
      <c r="I91" s="3"/>
    </row>
    <row r="92" spans="1:9" s="2" customFormat="1" ht="21.75">
      <c r="A92" s="3"/>
      <c r="B92" s="4"/>
      <c r="C92" s="3"/>
      <c r="D92" s="3"/>
      <c r="E92" s="3"/>
      <c r="F92" s="3"/>
      <c r="G92" s="3"/>
      <c r="H92" s="3"/>
      <c r="I92" s="3"/>
    </row>
    <row r="93" spans="1:9" s="2" customFormat="1" ht="21.75">
      <c r="A93" s="3"/>
      <c r="B93" s="4"/>
      <c r="C93" s="3"/>
      <c r="D93" s="3"/>
      <c r="E93" s="3"/>
      <c r="F93" s="3"/>
      <c r="G93" s="3"/>
      <c r="H93" s="3"/>
      <c r="I93" s="3"/>
    </row>
    <row r="96" spans="1:9" s="2" customFormat="1" ht="21.75">
      <c r="A96" s="3"/>
      <c r="B96" s="4"/>
      <c r="C96" s="3"/>
      <c r="D96" s="3"/>
      <c r="E96" s="3"/>
      <c r="F96" s="3"/>
      <c r="G96" s="3"/>
      <c r="H96" s="3"/>
      <c r="I96" s="3"/>
    </row>
    <row r="97" spans="1:9" s="2" customFormat="1" ht="21.75">
      <c r="A97" s="3"/>
      <c r="B97" s="4"/>
      <c r="C97" s="3"/>
      <c r="D97" s="3"/>
      <c r="E97" s="3"/>
      <c r="F97" s="3"/>
      <c r="G97" s="3"/>
      <c r="H97" s="3"/>
      <c r="I97" s="3"/>
    </row>
    <row r="98" spans="1:9" s="2" customFormat="1" ht="21.75">
      <c r="A98" s="3"/>
      <c r="B98" s="4"/>
      <c r="C98" s="3"/>
      <c r="D98" s="3"/>
      <c r="E98" s="3"/>
      <c r="F98" s="3"/>
      <c r="G98" s="3"/>
      <c r="H98" s="3"/>
      <c r="I98" s="3"/>
    </row>
    <row r="99" spans="1:9" s="2" customFormat="1" ht="21.75">
      <c r="A99" s="3"/>
      <c r="B99" s="4"/>
      <c r="C99" s="3"/>
      <c r="D99" s="3"/>
      <c r="E99" s="3"/>
      <c r="F99" s="3"/>
      <c r="G99" s="3"/>
      <c r="H99" s="3"/>
      <c r="I99" s="3"/>
    </row>
    <row r="100" spans="1:9" s="2" customFormat="1" ht="21.75">
      <c r="A100" s="3"/>
      <c r="B100" s="4"/>
      <c r="C100" s="3"/>
      <c r="D100" s="3"/>
      <c r="E100" s="3"/>
      <c r="F100" s="3"/>
      <c r="G100" s="3"/>
      <c r="H100" s="3"/>
      <c r="I100" s="3"/>
    </row>
    <row r="101" spans="1:9" s="2" customFormat="1" ht="21.75">
      <c r="A101" s="3"/>
      <c r="B101" s="4"/>
      <c r="C101" s="3"/>
      <c r="D101" s="3"/>
      <c r="E101" s="3"/>
      <c r="F101" s="3"/>
      <c r="G101" s="3"/>
      <c r="H101" s="3"/>
      <c r="I101" s="3"/>
    </row>
    <row r="102" spans="1:9" s="2" customFormat="1" ht="21.75">
      <c r="A102" s="3"/>
      <c r="B102" s="4"/>
      <c r="C102" s="3"/>
      <c r="D102" s="3"/>
      <c r="E102" s="3"/>
      <c r="F102" s="3"/>
      <c r="G102" s="3"/>
      <c r="H102" s="3"/>
      <c r="I102" s="3"/>
    </row>
    <row r="103" spans="1:9" s="2" customFormat="1" ht="21.75">
      <c r="A103" s="3"/>
      <c r="B103" s="4"/>
      <c r="C103" s="3"/>
      <c r="D103" s="3"/>
      <c r="E103" s="3"/>
      <c r="F103" s="3"/>
      <c r="G103" s="3"/>
      <c r="H103" s="3"/>
      <c r="I103" s="3"/>
    </row>
    <row r="104" spans="1:9" s="2" customFormat="1" ht="21.75">
      <c r="A104" s="3"/>
      <c r="B104" s="4"/>
      <c r="C104" s="3"/>
      <c r="D104" s="3"/>
      <c r="E104" s="3"/>
      <c r="F104" s="3"/>
      <c r="G104" s="3"/>
      <c r="H104" s="3"/>
      <c r="I104" s="3"/>
    </row>
    <row r="105" spans="1:9" s="2" customFormat="1" ht="21.75">
      <c r="A105" s="3"/>
      <c r="B105" s="4"/>
      <c r="C105" s="3"/>
      <c r="D105" s="3"/>
      <c r="E105" s="3"/>
      <c r="F105" s="3"/>
      <c r="G105" s="3"/>
      <c r="H105" s="3"/>
      <c r="I105" s="3"/>
    </row>
    <row r="106" spans="1:9" s="2" customFormat="1" ht="21.75">
      <c r="A106" s="3"/>
      <c r="B106" s="4"/>
      <c r="C106" s="3"/>
      <c r="D106" s="3"/>
      <c r="E106" s="3"/>
      <c r="F106" s="3"/>
      <c r="G106" s="3"/>
      <c r="H106" s="3"/>
      <c r="I106" s="3"/>
    </row>
    <row r="107" spans="1:9" s="2" customFormat="1" ht="21.75">
      <c r="A107" s="3"/>
      <c r="B107" s="4"/>
      <c r="C107" s="3"/>
      <c r="D107" s="3"/>
      <c r="E107" s="3"/>
      <c r="F107" s="3"/>
      <c r="G107" s="3"/>
      <c r="H107" s="3"/>
      <c r="I107" s="3"/>
    </row>
    <row r="108" spans="1:9" s="2" customFormat="1" ht="21.75">
      <c r="A108" s="3"/>
      <c r="B108" s="4"/>
      <c r="C108" s="3"/>
      <c r="D108" s="3"/>
      <c r="E108" s="3"/>
      <c r="F108" s="3"/>
      <c r="G108" s="3"/>
      <c r="H108" s="3"/>
      <c r="I108" s="3"/>
    </row>
    <row r="109" spans="1:9" s="2" customFormat="1" ht="21.75">
      <c r="A109" s="3"/>
      <c r="B109" s="4"/>
      <c r="C109" s="3"/>
      <c r="D109" s="3"/>
      <c r="E109" s="3"/>
      <c r="F109" s="3"/>
      <c r="G109" s="3"/>
      <c r="H109" s="3"/>
      <c r="I109" s="3"/>
    </row>
    <row r="110" spans="1:9" s="2" customFormat="1" ht="21.75">
      <c r="A110" s="3"/>
      <c r="B110" s="4"/>
      <c r="C110" s="3"/>
      <c r="D110" s="3"/>
      <c r="E110" s="3"/>
      <c r="F110" s="3"/>
      <c r="G110" s="3"/>
      <c r="H110" s="3"/>
      <c r="I110" s="3"/>
    </row>
    <row r="111" spans="1:9" s="2" customFormat="1" ht="21.75">
      <c r="A111" s="3"/>
      <c r="B111" s="4"/>
      <c r="C111" s="3"/>
      <c r="D111" s="3"/>
      <c r="E111" s="3"/>
      <c r="F111" s="3"/>
      <c r="G111" s="3"/>
      <c r="H111" s="3"/>
      <c r="I111" s="3"/>
    </row>
    <row r="112" spans="1:9" s="2" customFormat="1" ht="21.75">
      <c r="A112" s="3"/>
      <c r="B112" s="4"/>
      <c r="C112" s="3"/>
      <c r="D112" s="3"/>
      <c r="E112" s="3"/>
      <c r="F112" s="3"/>
      <c r="G112" s="3"/>
      <c r="H112" s="3"/>
      <c r="I112" s="3"/>
    </row>
    <row r="113" spans="1:9" s="2" customFormat="1" ht="21.75">
      <c r="A113" s="3"/>
      <c r="B113" s="4"/>
      <c r="C113" s="3"/>
      <c r="D113" s="3"/>
      <c r="E113" s="3"/>
      <c r="F113" s="3"/>
      <c r="G113" s="3"/>
      <c r="H113" s="3"/>
      <c r="I113" s="3"/>
    </row>
    <row r="114" spans="1:9" s="2" customFormat="1" ht="21.75">
      <c r="A114" s="3"/>
      <c r="B114" s="4"/>
      <c r="C114" s="3"/>
      <c r="D114" s="3"/>
      <c r="E114" s="3"/>
      <c r="F114" s="3"/>
      <c r="G114" s="3"/>
      <c r="H114" s="3"/>
      <c r="I114" s="3"/>
    </row>
    <row r="115" spans="1:9" s="2" customFormat="1" ht="21.75">
      <c r="A115" s="3"/>
      <c r="B115" s="4"/>
      <c r="C115" s="3"/>
      <c r="D115" s="3"/>
      <c r="E115" s="3"/>
      <c r="F115" s="3"/>
      <c r="G115" s="3"/>
      <c r="H115" s="3"/>
      <c r="I115" s="3"/>
    </row>
    <row r="116" spans="1:9" s="2" customFormat="1" ht="21.75">
      <c r="A116" s="3"/>
      <c r="B116" s="4"/>
      <c r="C116" s="3"/>
      <c r="D116" s="3"/>
      <c r="E116" s="3"/>
      <c r="F116" s="3"/>
      <c r="G116" s="3"/>
      <c r="H116" s="3"/>
      <c r="I116" s="3"/>
    </row>
    <row r="117" spans="1:9" s="2" customFormat="1" ht="21.75">
      <c r="A117" s="3"/>
      <c r="B117" s="4"/>
      <c r="C117" s="3"/>
      <c r="D117" s="3"/>
      <c r="E117" s="3"/>
      <c r="F117" s="3"/>
      <c r="G117" s="3"/>
      <c r="H117" s="3"/>
      <c r="I117" s="3"/>
    </row>
    <row r="118" spans="1:9" s="2" customFormat="1" ht="21.75">
      <c r="A118" s="3"/>
      <c r="B118" s="4"/>
      <c r="C118" s="3"/>
      <c r="D118" s="3"/>
      <c r="E118" s="3"/>
      <c r="F118" s="3"/>
      <c r="G118" s="3"/>
      <c r="H118" s="3"/>
      <c r="I118" s="3"/>
    </row>
    <row r="119" spans="1:9" s="2" customFormat="1" ht="21.75">
      <c r="A119" s="3"/>
      <c r="B119" s="4"/>
      <c r="C119" s="3"/>
      <c r="D119" s="3"/>
      <c r="E119" s="3"/>
      <c r="F119" s="3"/>
      <c r="G119" s="3"/>
      <c r="H119" s="3"/>
      <c r="I119" s="3"/>
    </row>
    <row r="120" spans="1:9" s="2" customFormat="1" ht="21.75">
      <c r="A120" s="3"/>
      <c r="B120" s="4"/>
      <c r="C120" s="3"/>
      <c r="D120" s="3"/>
      <c r="E120" s="3"/>
      <c r="F120" s="3"/>
      <c r="G120" s="3"/>
      <c r="H120" s="3"/>
      <c r="I120" s="3"/>
    </row>
    <row r="121" spans="1:9" s="2" customFormat="1" ht="21.75">
      <c r="A121" s="3"/>
      <c r="B121" s="4"/>
      <c r="C121" s="3"/>
      <c r="D121" s="3"/>
      <c r="E121" s="3"/>
      <c r="F121" s="3"/>
      <c r="G121" s="3"/>
      <c r="H121" s="3"/>
      <c r="I121" s="3"/>
    </row>
    <row r="122" spans="1:9" s="2" customFormat="1" ht="21.75">
      <c r="A122" s="3"/>
      <c r="B122" s="4"/>
      <c r="C122" s="3"/>
      <c r="D122" s="3"/>
      <c r="E122" s="3"/>
      <c r="F122" s="3"/>
      <c r="G122" s="3"/>
      <c r="H122" s="3"/>
      <c r="I122" s="3"/>
    </row>
    <row r="123" spans="1:9" s="2" customFormat="1" ht="21.75">
      <c r="A123" s="3"/>
      <c r="B123" s="4"/>
      <c r="C123" s="3"/>
      <c r="D123" s="3"/>
      <c r="E123" s="3"/>
      <c r="F123" s="3"/>
      <c r="G123" s="3"/>
      <c r="H123" s="3"/>
      <c r="I123" s="3"/>
    </row>
    <row r="124" spans="1:9" s="2" customFormat="1" ht="21.75">
      <c r="A124" s="3"/>
      <c r="B124" s="4"/>
      <c r="C124" s="3"/>
      <c r="D124" s="3"/>
      <c r="E124" s="3"/>
      <c r="F124" s="3"/>
      <c r="G124" s="3"/>
      <c r="H124" s="3"/>
      <c r="I124" s="3"/>
    </row>
    <row r="125" spans="1:9" s="2" customFormat="1" ht="21.75">
      <c r="A125" s="3"/>
      <c r="B125" s="4"/>
      <c r="C125" s="3"/>
      <c r="D125" s="3"/>
      <c r="E125" s="3"/>
      <c r="F125" s="3"/>
      <c r="G125" s="3"/>
      <c r="H125" s="3"/>
      <c r="I125" s="3"/>
    </row>
    <row r="126" spans="1:9" s="2" customFormat="1" ht="21.75">
      <c r="A126" s="3"/>
      <c r="B126" s="4"/>
      <c r="C126" s="3"/>
      <c r="D126" s="3"/>
      <c r="E126" s="3"/>
      <c r="F126" s="3"/>
      <c r="G126" s="3"/>
      <c r="H126" s="3"/>
      <c r="I126" s="3"/>
    </row>
    <row r="127" spans="1:9" s="2" customFormat="1" ht="21.75">
      <c r="A127" s="3"/>
      <c r="B127" s="4"/>
      <c r="C127" s="3"/>
      <c r="D127" s="3"/>
      <c r="E127" s="3"/>
      <c r="F127" s="3"/>
      <c r="G127" s="3"/>
      <c r="H127" s="3"/>
      <c r="I127" s="3"/>
    </row>
    <row r="128" spans="1:9" s="2" customFormat="1" ht="21.75">
      <c r="A128" s="3"/>
      <c r="B128" s="4"/>
      <c r="C128" s="3"/>
      <c r="D128" s="3"/>
      <c r="E128" s="3"/>
      <c r="F128" s="3"/>
      <c r="G128" s="3"/>
      <c r="H128" s="3"/>
      <c r="I128" s="3"/>
    </row>
    <row r="129" spans="1:9" s="2" customFormat="1" ht="21.75">
      <c r="A129" s="3"/>
      <c r="B129" s="4"/>
      <c r="C129" s="3"/>
      <c r="D129" s="3"/>
      <c r="E129" s="3"/>
      <c r="F129" s="3"/>
      <c r="G129" s="3"/>
      <c r="H129" s="3"/>
      <c r="I129" s="3"/>
    </row>
    <row r="130" spans="1:9" s="2" customFormat="1" ht="21.75">
      <c r="A130" s="3"/>
      <c r="B130" s="4"/>
      <c r="C130" s="3"/>
      <c r="D130" s="3"/>
      <c r="E130" s="3"/>
      <c r="F130" s="3"/>
      <c r="G130" s="3"/>
      <c r="H130" s="3"/>
      <c r="I130" s="3"/>
    </row>
    <row r="131" spans="1:9" s="2" customFormat="1" ht="21.75">
      <c r="A131" s="3"/>
      <c r="B131" s="4"/>
      <c r="C131" s="3"/>
      <c r="D131" s="3"/>
      <c r="E131" s="3"/>
      <c r="F131" s="3"/>
      <c r="G131" s="3"/>
      <c r="H131" s="3"/>
      <c r="I131" s="3"/>
    </row>
    <row r="132" spans="1:9" s="2" customFormat="1" ht="21.75">
      <c r="A132" s="3"/>
      <c r="B132" s="4"/>
      <c r="C132" s="3"/>
      <c r="D132" s="3"/>
      <c r="E132" s="3"/>
      <c r="F132" s="3"/>
      <c r="G132" s="3"/>
      <c r="H132" s="3"/>
      <c r="I132" s="3"/>
    </row>
    <row r="133" spans="1:9" s="2" customFormat="1" ht="21.75">
      <c r="A133" s="3"/>
      <c r="B133" s="4"/>
      <c r="C133" s="3"/>
      <c r="D133" s="3"/>
      <c r="E133" s="3"/>
      <c r="F133" s="3"/>
      <c r="G133" s="3"/>
      <c r="H133" s="3"/>
      <c r="I133" s="3"/>
    </row>
    <row r="134" spans="1:9" s="2" customFormat="1" ht="21.75">
      <c r="A134" s="3"/>
      <c r="B134" s="4"/>
      <c r="C134" s="3"/>
      <c r="D134" s="3"/>
      <c r="E134" s="3"/>
      <c r="F134" s="3"/>
      <c r="G134" s="3"/>
      <c r="H134" s="3"/>
      <c r="I134" s="3"/>
    </row>
    <row r="135" spans="1:9" s="2" customFormat="1" ht="21.75">
      <c r="A135" s="3"/>
      <c r="B135" s="4"/>
      <c r="C135" s="3"/>
      <c r="D135" s="3"/>
      <c r="E135" s="3"/>
      <c r="F135" s="3"/>
      <c r="G135" s="3"/>
      <c r="H135" s="3"/>
      <c r="I135" s="3"/>
    </row>
    <row r="136" spans="1:9" s="2" customFormat="1" ht="21.75">
      <c r="A136" s="3"/>
      <c r="B136" s="4"/>
      <c r="C136" s="3"/>
      <c r="D136" s="3"/>
      <c r="E136" s="3"/>
      <c r="F136" s="3"/>
      <c r="G136" s="3"/>
      <c r="H136" s="3"/>
      <c r="I136" s="3"/>
    </row>
    <row r="137" spans="1:9" s="2" customFormat="1" ht="21.75">
      <c r="A137" s="3"/>
      <c r="B137" s="4"/>
      <c r="C137" s="3"/>
      <c r="D137" s="3"/>
      <c r="E137" s="3"/>
      <c r="F137" s="3"/>
      <c r="G137" s="3"/>
      <c r="H137" s="3"/>
      <c r="I137" s="3"/>
    </row>
    <row r="138" spans="1:9" s="2" customFormat="1" ht="21.75">
      <c r="A138" s="3"/>
      <c r="B138" s="4"/>
      <c r="C138" s="3"/>
      <c r="D138" s="3"/>
      <c r="E138" s="3"/>
      <c r="F138" s="3"/>
      <c r="G138" s="3"/>
      <c r="H138" s="3"/>
      <c r="I138" s="3"/>
    </row>
    <row r="139" spans="1:9" s="2" customFormat="1" ht="21.75">
      <c r="A139" s="3"/>
      <c r="B139" s="4"/>
      <c r="C139" s="3"/>
      <c r="D139" s="3"/>
      <c r="E139" s="3"/>
      <c r="F139" s="3"/>
      <c r="G139" s="3"/>
      <c r="H139" s="3"/>
      <c r="I139" s="3"/>
    </row>
    <row r="140" spans="1:9" s="2" customFormat="1" ht="21.75">
      <c r="A140" s="3"/>
      <c r="B140" s="4"/>
      <c r="C140" s="3"/>
      <c r="D140" s="3"/>
      <c r="E140" s="3"/>
      <c r="F140" s="3"/>
      <c r="G140" s="3"/>
      <c r="H140" s="3"/>
      <c r="I140" s="3"/>
    </row>
    <row r="141" spans="1:9" s="2" customFormat="1" ht="21.75">
      <c r="A141" s="3"/>
      <c r="B141" s="4"/>
      <c r="C141" s="3"/>
      <c r="D141" s="3"/>
      <c r="E141" s="3"/>
      <c r="F141" s="3"/>
      <c r="G141" s="3"/>
      <c r="H141" s="3"/>
      <c r="I141" s="3"/>
    </row>
    <row r="142" spans="1:9" s="2" customFormat="1" ht="21.75">
      <c r="A142" s="3"/>
      <c r="B142" s="4"/>
      <c r="C142" s="3"/>
      <c r="D142" s="3"/>
      <c r="E142" s="3"/>
      <c r="F142" s="3"/>
      <c r="G142" s="3"/>
      <c r="H142" s="3"/>
      <c r="I142" s="3"/>
    </row>
    <row r="143" spans="1:9" s="2" customFormat="1" ht="21.75">
      <c r="A143" s="3"/>
      <c r="B143" s="4"/>
      <c r="C143" s="3"/>
      <c r="D143" s="3"/>
      <c r="E143" s="3"/>
      <c r="F143" s="3"/>
      <c r="G143" s="3"/>
      <c r="H143" s="3"/>
      <c r="I143" s="3"/>
    </row>
    <row r="144" spans="1:9" s="2" customFormat="1" ht="21.75">
      <c r="A144" s="3"/>
      <c r="B144" s="4"/>
      <c r="C144" s="3"/>
      <c r="D144" s="3"/>
      <c r="E144" s="3"/>
      <c r="F144" s="3"/>
      <c r="G144" s="3"/>
      <c r="H144" s="3"/>
      <c r="I144" s="3"/>
    </row>
    <row r="145" spans="1:9" s="2" customFormat="1" ht="21.75">
      <c r="A145" s="3"/>
      <c r="B145" s="4"/>
      <c r="C145" s="3"/>
      <c r="D145" s="3"/>
      <c r="E145" s="3"/>
      <c r="F145" s="3"/>
      <c r="G145" s="3"/>
      <c r="H145" s="3"/>
      <c r="I145" s="3"/>
    </row>
    <row r="146" spans="1:9" s="2" customFormat="1" ht="21.75">
      <c r="A146" s="3"/>
      <c r="B146" s="4"/>
      <c r="C146" s="3"/>
      <c r="D146" s="3"/>
      <c r="E146" s="3"/>
      <c r="F146" s="3"/>
      <c r="G146" s="3"/>
      <c r="H146" s="3"/>
      <c r="I146" s="3"/>
    </row>
    <row r="147" spans="1:9" s="2" customFormat="1" ht="21.75">
      <c r="A147" s="3"/>
      <c r="B147" s="4"/>
      <c r="C147" s="3"/>
      <c r="D147" s="3"/>
      <c r="E147" s="3"/>
      <c r="F147" s="3"/>
      <c r="G147" s="3"/>
      <c r="H147" s="3"/>
      <c r="I147" s="3"/>
    </row>
    <row r="148" spans="1:9" s="2" customFormat="1" ht="21.75">
      <c r="A148" s="3"/>
      <c r="B148" s="4"/>
      <c r="C148" s="3"/>
      <c r="D148" s="3"/>
      <c r="E148" s="3"/>
      <c r="F148" s="3"/>
      <c r="G148" s="3"/>
      <c r="H148" s="3"/>
      <c r="I148" s="3"/>
    </row>
    <row r="149" spans="1:9" s="2" customFormat="1" ht="21.75">
      <c r="A149" s="3"/>
      <c r="B149" s="4"/>
      <c r="C149" s="3"/>
      <c r="D149" s="3"/>
      <c r="E149" s="3"/>
      <c r="F149" s="3"/>
      <c r="G149" s="3"/>
      <c r="H149" s="3"/>
      <c r="I149" s="3"/>
    </row>
    <row r="150" spans="1:9" s="2" customFormat="1" ht="21.75">
      <c r="A150" s="3"/>
      <c r="B150" s="4"/>
      <c r="C150" s="3"/>
      <c r="D150" s="3"/>
      <c r="E150" s="3"/>
      <c r="F150" s="3"/>
      <c r="G150" s="3"/>
      <c r="H150" s="3"/>
      <c r="I150" s="3"/>
    </row>
    <row r="151" spans="1:9" s="2" customFormat="1" ht="21.75">
      <c r="A151" s="3"/>
      <c r="B151" s="4"/>
      <c r="C151" s="3"/>
      <c r="D151" s="3"/>
      <c r="E151" s="3"/>
      <c r="F151" s="3"/>
      <c r="G151" s="3"/>
      <c r="H151" s="3"/>
      <c r="I151" s="3"/>
    </row>
    <row r="152" spans="1:9" s="2" customFormat="1" ht="21.75">
      <c r="A152" s="3"/>
      <c r="B152" s="4"/>
      <c r="C152" s="3"/>
      <c r="D152" s="3"/>
      <c r="E152" s="3"/>
      <c r="F152" s="3"/>
      <c r="G152" s="3"/>
      <c r="H152" s="3"/>
      <c r="I152" s="3"/>
    </row>
    <row r="153" spans="1:9" s="2" customFormat="1" ht="21.75">
      <c r="A153" s="3"/>
      <c r="B153" s="4"/>
      <c r="C153" s="3"/>
      <c r="D153" s="3"/>
      <c r="E153" s="3"/>
      <c r="F153" s="3"/>
      <c r="G153" s="3"/>
      <c r="H153" s="3"/>
      <c r="I153" s="3"/>
    </row>
    <row r="154" spans="1:9" s="2" customFormat="1" ht="21.75">
      <c r="A154" s="3"/>
      <c r="B154" s="4"/>
      <c r="C154" s="3"/>
      <c r="D154" s="3"/>
      <c r="E154" s="3"/>
      <c r="F154" s="3"/>
      <c r="G154" s="3"/>
      <c r="H154" s="3"/>
      <c r="I154" s="3"/>
    </row>
    <row r="155" spans="1:9" s="2" customFormat="1" ht="21.75">
      <c r="A155" s="3"/>
      <c r="B155" s="4"/>
      <c r="C155" s="3"/>
      <c r="D155" s="3"/>
      <c r="E155" s="3"/>
      <c r="F155" s="3"/>
      <c r="G155" s="3"/>
      <c r="H155" s="3"/>
      <c r="I155" s="3"/>
    </row>
    <row r="156" spans="1:9" s="2" customFormat="1" ht="21.75">
      <c r="A156" s="3"/>
      <c r="B156" s="4"/>
      <c r="C156" s="3"/>
      <c r="D156" s="3"/>
      <c r="E156" s="3"/>
      <c r="F156" s="3"/>
      <c r="G156" s="3"/>
      <c r="H156" s="3"/>
      <c r="I156" s="3"/>
    </row>
    <row r="157" spans="1:9" s="2" customFormat="1" ht="21.75">
      <c r="A157" s="3"/>
      <c r="B157" s="4"/>
      <c r="C157" s="3"/>
      <c r="D157" s="3"/>
      <c r="E157" s="3"/>
      <c r="F157" s="3"/>
      <c r="G157" s="3"/>
      <c r="H157" s="3"/>
      <c r="I157" s="3"/>
    </row>
    <row r="158" spans="1:9" s="2" customFormat="1" ht="21.75">
      <c r="A158" s="3"/>
      <c r="B158" s="4"/>
      <c r="C158" s="3"/>
      <c r="D158" s="3"/>
      <c r="E158" s="3"/>
      <c r="F158" s="3"/>
      <c r="G158" s="3"/>
      <c r="H158" s="3"/>
      <c r="I158" s="3"/>
    </row>
    <row r="159" spans="1:9" s="2" customFormat="1" ht="21.75">
      <c r="A159" s="3"/>
      <c r="B159" s="4"/>
      <c r="C159" s="3"/>
      <c r="D159" s="3"/>
      <c r="E159" s="3"/>
      <c r="F159" s="3"/>
      <c r="G159" s="3"/>
      <c r="H159" s="3"/>
      <c r="I159" s="3"/>
    </row>
    <row r="160" spans="1:9" s="2" customFormat="1" ht="21.75">
      <c r="A160" s="3"/>
      <c r="B160" s="4"/>
      <c r="C160" s="3"/>
      <c r="D160" s="3"/>
      <c r="E160" s="3"/>
      <c r="F160" s="3"/>
      <c r="G160" s="3"/>
      <c r="H160" s="3"/>
      <c r="I160" s="3"/>
    </row>
    <row r="161" spans="1:9" s="2" customFormat="1" ht="21.75">
      <c r="A161" s="3"/>
      <c r="B161" s="4"/>
      <c r="C161" s="3"/>
      <c r="D161" s="3"/>
      <c r="E161" s="3"/>
      <c r="F161" s="3"/>
      <c r="G161" s="3"/>
      <c r="H161" s="3"/>
      <c r="I161" s="3"/>
    </row>
    <row r="162" spans="1:9" s="2" customFormat="1" ht="21.75">
      <c r="A162" s="3"/>
      <c r="B162" s="4"/>
      <c r="C162" s="3"/>
      <c r="D162" s="3"/>
      <c r="E162" s="3"/>
      <c r="F162" s="3"/>
      <c r="G162" s="3"/>
      <c r="H162" s="3"/>
      <c r="I162" s="3"/>
    </row>
    <row r="163" spans="1:9" s="2" customFormat="1" ht="21.75">
      <c r="A163" s="3"/>
      <c r="B163" s="4"/>
      <c r="C163" s="3"/>
      <c r="D163" s="3"/>
      <c r="E163" s="3"/>
      <c r="F163" s="3"/>
      <c r="G163" s="3"/>
      <c r="H163" s="3"/>
      <c r="I163" s="3"/>
    </row>
    <row r="164" spans="1:9" s="2" customFormat="1" ht="21.75">
      <c r="A164" s="3"/>
      <c r="B164" s="4"/>
      <c r="C164" s="3"/>
      <c r="D164" s="3"/>
      <c r="E164" s="3"/>
      <c r="F164" s="3"/>
      <c r="G164" s="3"/>
      <c r="H164" s="3"/>
      <c r="I164" s="3"/>
    </row>
    <row r="165" spans="1:9" s="2" customFormat="1" ht="21.75">
      <c r="A165" s="3"/>
      <c r="B165" s="4"/>
      <c r="C165" s="3"/>
      <c r="D165" s="3"/>
      <c r="E165" s="3"/>
      <c r="F165" s="3"/>
      <c r="G165" s="3"/>
      <c r="H165" s="3"/>
      <c r="I165" s="3"/>
    </row>
    <row r="166" spans="1:9" s="2" customFormat="1" ht="21.75">
      <c r="A166" s="3"/>
      <c r="B166" s="4"/>
      <c r="C166" s="3"/>
      <c r="D166" s="3"/>
      <c r="E166" s="3"/>
      <c r="F166" s="3"/>
      <c r="G166" s="3"/>
      <c r="H166" s="3"/>
      <c r="I166" s="3"/>
    </row>
    <row r="167" spans="1:9" s="2" customFormat="1" ht="21.75">
      <c r="A167" s="3"/>
      <c r="B167" s="4"/>
      <c r="C167" s="3"/>
      <c r="D167" s="3"/>
      <c r="E167" s="3"/>
      <c r="F167" s="3"/>
      <c r="G167" s="3"/>
      <c r="H167" s="3"/>
      <c r="I167" s="3"/>
    </row>
    <row r="168" spans="1:9" s="2" customFormat="1" ht="21.75">
      <c r="A168" s="3"/>
      <c r="B168" s="4"/>
      <c r="C168" s="3"/>
      <c r="D168" s="3"/>
      <c r="E168" s="3"/>
      <c r="F168" s="3"/>
      <c r="G168" s="3"/>
      <c r="H168" s="3"/>
      <c r="I168" s="3"/>
    </row>
    <row r="169" spans="1:9" s="2" customFormat="1" ht="21.75">
      <c r="A169" s="3"/>
      <c r="B169" s="4"/>
      <c r="C169" s="3"/>
      <c r="D169" s="3"/>
      <c r="E169" s="3"/>
      <c r="F169" s="3"/>
      <c r="G169" s="3"/>
      <c r="H169" s="3"/>
      <c r="I169" s="3"/>
    </row>
    <row r="170" spans="1:9" s="2" customFormat="1" ht="21.75">
      <c r="A170" s="3"/>
      <c r="B170" s="4"/>
      <c r="C170" s="3"/>
      <c r="D170" s="3"/>
      <c r="E170" s="3"/>
      <c r="F170" s="3"/>
      <c r="G170" s="3"/>
      <c r="H170" s="3"/>
      <c r="I170" s="3"/>
    </row>
    <row r="171" spans="1:9" s="2" customFormat="1" ht="21.75">
      <c r="A171" s="3"/>
      <c r="B171" s="4"/>
      <c r="C171" s="3"/>
      <c r="D171" s="3"/>
      <c r="E171" s="3"/>
      <c r="F171" s="3"/>
      <c r="G171" s="3"/>
      <c r="H171" s="3"/>
      <c r="I171" s="3"/>
    </row>
    <row r="172" spans="1:9" s="2" customFormat="1" ht="21.75">
      <c r="A172" s="3"/>
      <c r="B172" s="4"/>
      <c r="C172" s="3"/>
      <c r="D172" s="3"/>
      <c r="E172" s="3"/>
      <c r="F172" s="3"/>
      <c r="G172" s="3"/>
      <c r="H172" s="3"/>
      <c r="I172" s="3"/>
    </row>
    <row r="173" spans="1:9" s="2" customFormat="1" ht="21.75">
      <c r="A173" s="3"/>
      <c r="B173" s="4"/>
      <c r="C173" s="3"/>
      <c r="D173" s="3"/>
      <c r="E173" s="3"/>
      <c r="F173" s="3"/>
      <c r="G173" s="3"/>
      <c r="H173" s="3"/>
      <c r="I173" s="3"/>
    </row>
    <row r="174" spans="1:9" s="2" customFormat="1" ht="21.75">
      <c r="A174" s="3"/>
      <c r="B174" s="4"/>
      <c r="C174" s="3"/>
      <c r="D174" s="3"/>
      <c r="E174" s="3"/>
      <c r="F174" s="3"/>
      <c r="G174" s="3"/>
      <c r="H174" s="3"/>
      <c r="I174" s="3"/>
    </row>
    <row r="175" spans="1:9" s="2" customFormat="1" ht="21.75">
      <c r="A175" s="3"/>
      <c r="B175" s="4"/>
      <c r="C175" s="3"/>
      <c r="D175" s="3"/>
      <c r="E175" s="3"/>
      <c r="F175" s="3"/>
      <c r="G175" s="3"/>
      <c r="H175" s="3"/>
      <c r="I175" s="3"/>
    </row>
    <row r="176" spans="1:9" s="2" customFormat="1" ht="21.75">
      <c r="A176" s="3"/>
      <c r="B176" s="4"/>
      <c r="C176" s="3"/>
      <c r="D176" s="3"/>
      <c r="E176" s="3"/>
      <c r="F176" s="3"/>
      <c r="G176" s="3"/>
      <c r="H176" s="3"/>
      <c r="I176" s="3"/>
    </row>
    <row r="177" spans="1:9" s="2" customFormat="1" ht="21.75">
      <c r="A177" s="3"/>
      <c r="B177" s="4"/>
      <c r="C177" s="3"/>
      <c r="D177" s="3"/>
      <c r="E177" s="3"/>
      <c r="F177" s="3"/>
      <c r="G177" s="3"/>
      <c r="H177" s="3"/>
      <c r="I177" s="3"/>
    </row>
    <row r="178" spans="1:9" s="2" customFormat="1" ht="21.75">
      <c r="A178" s="3"/>
      <c r="B178" s="4"/>
      <c r="C178" s="3"/>
      <c r="D178" s="3"/>
      <c r="E178" s="3"/>
      <c r="F178" s="3"/>
      <c r="G178" s="3"/>
      <c r="H178" s="3"/>
      <c r="I178" s="3"/>
    </row>
    <row r="179" spans="1:9" s="2" customFormat="1" ht="21.75">
      <c r="A179" s="3"/>
      <c r="B179" s="4"/>
      <c r="C179" s="3"/>
      <c r="D179" s="3"/>
      <c r="E179" s="3"/>
      <c r="F179" s="3"/>
      <c r="G179" s="3"/>
      <c r="H179" s="3"/>
      <c r="I179" s="3"/>
    </row>
    <row r="180" spans="1:9" s="2" customFormat="1" ht="21.75">
      <c r="A180" s="3"/>
      <c r="B180" s="4"/>
      <c r="C180" s="3"/>
      <c r="D180" s="3"/>
      <c r="E180" s="3"/>
      <c r="F180" s="3"/>
      <c r="G180" s="3"/>
      <c r="H180" s="3"/>
      <c r="I180" s="3"/>
    </row>
    <row r="181" spans="1:9" s="2" customFormat="1" ht="21.75">
      <c r="A181" s="3"/>
      <c r="B181" s="4"/>
      <c r="C181" s="3"/>
      <c r="D181" s="3"/>
      <c r="E181" s="3"/>
      <c r="F181" s="3"/>
      <c r="G181" s="3"/>
      <c r="H181" s="3"/>
      <c r="I181" s="3"/>
    </row>
    <row r="182" spans="1:9" s="2" customFormat="1" ht="21.75">
      <c r="A182" s="3"/>
      <c r="B182" s="4"/>
      <c r="C182" s="3"/>
      <c r="D182" s="3"/>
      <c r="E182" s="3"/>
      <c r="F182" s="3"/>
      <c r="G182" s="3"/>
      <c r="H182" s="3"/>
      <c r="I182" s="3"/>
    </row>
    <row r="183" spans="1:9" s="2" customFormat="1" ht="21.75">
      <c r="A183" s="3"/>
      <c r="B183" s="4"/>
      <c r="C183" s="3"/>
      <c r="D183" s="3"/>
      <c r="E183" s="3"/>
      <c r="F183" s="3"/>
      <c r="G183" s="3"/>
      <c r="H183" s="3"/>
      <c r="I183" s="3"/>
    </row>
    <row r="184" spans="1:9" s="2" customFormat="1" ht="21.75">
      <c r="A184" s="3"/>
      <c r="B184" s="4"/>
      <c r="C184" s="3"/>
      <c r="D184" s="3"/>
      <c r="E184" s="3"/>
      <c r="F184" s="3"/>
      <c r="G184" s="3"/>
      <c r="H184" s="3"/>
      <c r="I184" s="3"/>
    </row>
    <row r="185" spans="1:9" s="2" customFormat="1" ht="21.75">
      <c r="A185" s="3"/>
      <c r="B185" s="4"/>
      <c r="C185" s="3"/>
      <c r="D185" s="3"/>
      <c r="E185" s="3"/>
      <c r="F185" s="3"/>
      <c r="G185" s="3"/>
      <c r="H185" s="3"/>
      <c r="I185" s="3"/>
    </row>
    <row r="186" spans="1:9" s="2" customFormat="1" ht="21.75">
      <c r="A186" s="3"/>
      <c r="B186" s="4"/>
      <c r="C186" s="3"/>
      <c r="D186" s="3"/>
      <c r="E186" s="3"/>
      <c r="F186" s="3"/>
      <c r="G186" s="3"/>
      <c r="H186" s="3"/>
      <c r="I186" s="3"/>
    </row>
    <row r="187" spans="1:9" s="2" customFormat="1" ht="21.75">
      <c r="A187" s="3"/>
      <c r="B187" s="4"/>
      <c r="C187" s="3"/>
      <c r="D187" s="3"/>
      <c r="E187" s="3"/>
      <c r="F187" s="3"/>
      <c r="G187" s="3"/>
      <c r="H187" s="3"/>
      <c r="I187" s="3"/>
    </row>
    <row r="188" spans="1:9" s="2" customFormat="1" ht="21.75">
      <c r="A188" s="3"/>
      <c r="B188" s="4"/>
      <c r="C188" s="3"/>
      <c r="D188" s="3"/>
      <c r="E188" s="3"/>
      <c r="F188" s="3"/>
      <c r="G188" s="3"/>
      <c r="H188" s="3"/>
      <c r="I188" s="3"/>
    </row>
    <row r="189" spans="1:9" s="2" customFormat="1" ht="21.75">
      <c r="A189" s="3"/>
      <c r="B189" s="4"/>
      <c r="C189" s="3"/>
      <c r="D189" s="3"/>
      <c r="E189" s="3"/>
      <c r="F189" s="3"/>
      <c r="G189" s="3"/>
      <c r="H189" s="3"/>
      <c r="I189" s="3"/>
    </row>
    <row r="190" spans="1:9" s="2" customFormat="1" ht="21.75">
      <c r="A190" s="3"/>
      <c r="B190" s="4"/>
      <c r="C190" s="3"/>
      <c r="D190" s="3"/>
      <c r="E190" s="3"/>
      <c r="F190" s="3"/>
      <c r="G190" s="3"/>
      <c r="H190" s="3"/>
      <c r="I190" s="3"/>
    </row>
    <row r="191" spans="1:9" s="2" customFormat="1" ht="21.75">
      <c r="A191" s="3"/>
      <c r="B191" s="4"/>
      <c r="C191" s="3"/>
      <c r="D191" s="3"/>
      <c r="E191" s="3"/>
      <c r="F191" s="3"/>
      <c r="G191" s="3"/>
      <c r="H191" s="3"/>
      <c r="I191" s="3"/>
    </row>
    <row r="192" spans="1:9" s="2" customFormat="1" ht="21.75">
      <c r="A192" s="3"/>
      <c r="B192" s="4"/>
      <c r="C192" s="3"/>
      <c r="D192" s="3"/>
      <c r="E192" s="3"/>
      <c r="F192" s="3"/>
      <c r="G192" s="3"/>
      <c r="H192" s="3"/>
      <c r="I192" s="3"/>
    </row>
    <row r="193" spans="1:9" s="2" customFormat="1" ht="21.75">
      <c r="A193" s="3"/>
      <c r="B193" s="4"/>
      <c r="C193" s="3"/>
      <c r="D193" s="3"/>
      <c r="E193" s="3"/>
      <c r="F193" s="3"/>
      <c r="G193" s="3"/>
      <c r="H193" s="3"/>
      <c r="I193" s="3"/>
    </row>
    <row r="194" spans="1:9" s="2" customFormat="1" ht="21.75">
      <c r="A194" s="3"/>
      <c r="B194" s="4"/>
      <c r="C194" s="3"/>
      <c r="D194" s="3"/>
      <c r="E194" s="3"/>
      <c r="F194" s="3"/>
      <c r="G194" s="3"/>
      <c r="H194" s="3"/>
      <c r="I194" s="3"/>
    </row>
    <row r="195" spans="1:9" s="2" customFormat="1" ht="21.75">
      <c r="A195" s="3"/>
      <c r="B195" s="4"/>
      <c r="C195" s="3"/>
      <c r="D195" s="3"/>
      <c r="E195" s="3"/>
      <c r="F195" s="3"/>
      <c r="G195" s="3"/>
      <c r="H195" s="3"/>
      <c r="I195" s="3"/>
    </row>
    <row r="196" spans="1:9" s="2" customFormat="1" ht="21.75">
      <c r="A196" s="3"/>
      <c r="B196" s="4"/>
      <c r="C196" s="3"/>
      <c r="D196" s="3"/>
      <c r="E196" s="3"/>
      <c r="F196" s="3"/>
      <c r="G196" s="3"/>
      <c r="H196" s="3"/>
      <c r="I196" s="3"/>
    </row>
    <row r="197" spans="1:9" s="2" customFormat="1" ht="21.75">
      <c r="A197" s="3"/>
      <c r="B197" s="4"/>
      <c r="C197" s="3"/>
      <c r="D197" s="3"/>
      <c r="E197" s="3"/>
      <c r="F197" s="3"/>
      <c r="G197" s="3"/>
      <c r="H197" s="3"/>
      <c r="I197" s="3"/>
    </row>
    <row r="198" spans="1:9" s="2" customFormat="1" ht="21.75">
      <c r="A198" s="3"/>
      <c r="B198" s="4"/>
      <c r="C198" s="3"/>
      <c r="D198" s="3"/>
      <c r="E198" s="3"/>
      <c r="F198" s="3"/>
      <c r="G198" s="3"/>
      <c r="H198" s="3"/>
      <c r="I198" s="3"/>
    </row>
    <row r="199" spans="1:9" s="2" customFormat="1" ht="21.75">
      <c r="A199" s="3"/>
      <c r="B199" s="4"/>
      <c r="C199" s="3"/>
      <c r="D199" s="3"/>
      <c r="E199" s="3"/>
      <c r="F199" s="3"/>
      <c r="G199" s="3"/>
      <c r="H199" s="3"/>
      <c r="I199" s="3"/>
    </row>
    <row r="200" spans="1:9" s="2" customFormat="1" ht="21.75">
      <c r="A200" s="3"/>
      <c r="B200" s="4"/>
      <c r="C200" s="3"/>
      <c r="D200" s="3"/>
      <c r="E200" s="3"/>
      <c r="F200" s="3"/>
      <c r="G200" s="3"/>
      <c r="H200" s="3"/>
      <c r="I200" s="3"/>
    </row>
    <row r="201" spans="1:9" s="2" customFormat="1" ht="21.75">
      <c r="A201" s="3"/>
      <c r="B201" s="4"/>
      <c r="C201" s="3"/>
      <c r="D201" s="3"/>
      <c r="E201" s="3"/>
      <c r="F201" s="3"/>
      <c r="G201" s="3"/>
      <c r="H201" s="3"/>
      <c r="I201" s="3"/>
    </row>
    <row r="202" spans="1:9" s="2" customFormat="1" ht="21.75">
      <c r="A202" s="3"/>
      <c r="B202" s="4"/>
      <c r="C202" s="3"/>
      <c r="D202" s="3"/>
      <c r="E202" s="3"/>
      <c r="F202" s="3"/>
      <c r="G202" s="3"/>
      <c r="H202" s="3"/>
      <c r="I202" s="3"/>
    </row>
    <row r="203" spans="1:9" s="2" customFormat="1" ht="21.75">
      <c r="A203" s="3"/>
      <c r="B203" s="4"/>
      <c r="C203" s="3"/>
      <c r="D203" s="3"/>
      <c r="E203" s="3"/>
      <c r="F203" s="3"/>
      <c r="G203" s="3"/>
      <c r="H203" s="3"/>
      <c r="I203" s="3"/>
    </row>
    <row r="204" spans="1:9" s="2" customFormat="1" ht="21.75">
      <c r="A204" s="3"/>
      <c r="B204" s="4"/>
      <c r="C204" s="3"/>
      <c r="D204" s="3"/>
      <c r="E204" s="3"/>
      <c r="F204" s="3"/>
      <c r="G204" s="3"/>
      <c r="H204" s="3"/>
      <c r="I204" s="3"/>
    </row>
    <row r="205" spans="1:9" s="2" customFormat="1" ht="21.75">
      <c r="A205" s="3"/>
      <c r="B205" s="4"/>
      <c r="C205" s="3"/>
      <c r="D205" s="3"/>
      <c r="E205" s="3"/>
      <c r="F205" s="3"/>
      <c r="G205" s="3"/>
      <c r="H205" s="3"/>
      <c r="I205" s="3"/>
    </row>
    <row r="206" spans="1:9" s="2" customFormat="1" ht="21.75">
      <c r="A206" s="3"/>
      <c r="B206" s="4"/>
      <c r="C206" s="3"/>
      <c r="D206" s="3"/>
      <c r="E206" s="3"/>
      <c r="F206" s="3"/>
      <c r="G206" s="3"/>
      <c r="H206" s="3"/>
      <c r="I206" s="3"/>
    </row>
    <row r="207" spans="1:9" s="2" customFormat="1" ht="21.75">
      <c r="A207" s="3"/>
      <c r="B207" s="4"/>
      <c r="C207" s="3"/>
      <c r="D207" s="3"/>
      <c r="E207" s="3"/>
      <c r="F207" s="3"/>
      <c r="G207" s="3"/>
      <c r="H207" s="3"/>
      <c r="I207" s="3"/>
    </row>
    <row r="208" spans="1:9" s="2" customFormat="1" ht="21.75">
      <c r="A208" s="3"/>
      <c r="B208" s="4"/>
      <c r="C208" s="3"/>
      <c r="D208" s="3"/>
      <c r="E208" s="3"/>
      <c r="F208" s="3"/>
      <c r="G208" s="3"/>
      <c r="H208" s="3"/>
      <c r="I208" s="3"/>
    </row>
    <row r="209" spans="1:9" s="2" customFormat="1" ht="21.75">
      <c r="A209" s="3"/>
      <c r="B209" s="4"/>
      <c r="C209" s="3"/>
      <c r="D209" s="3"/>
      <c r="E209" s="3"/>
      <c r="F209" s="3"/>
      <c r="G209" s="3"/>
      <c r="H209" s="3"/>
      <c r="I209" s="3"/>
    </row>
    <row r="210" spans="1:9" s="2" customFormat="1" ht="21.75">
      <c r="A210" s="3"/>
      <c r="B210" s="4"/>
      <c r="C210" s="3"/>
      <c r="D210" s="3"/>
      <c r="E210" s="3"/>
      <c r="F210" s="3"/>
      <c r="G210" s="3"/>
      <c r="H210" s="3"/>
      <c r="I210" s="3"/>
    </row>
    <row r="211" spans="1:9" s="2" customFormat="1" ht="21.75">
      <c r="A211" s="3"/>
      <c r="B211" s="4"/>
      <c r="C211" s="3"/>
      <c r="D211" s="3"/>
      <c r="E211" s="3"/>
      <c r="F211" s="3"/>
      <c r="G211" s="3"/>
      <c r="H211" s="3"/>
      <c r="I211" s="3"/>
    </row>
    <row r="212" spans="1:9" s="2" customFormat="1" ht="21.75">
      <c r="A212" s="3"/>
      <c r="B212" s="4"/>
      <c r="C212" s="3"/>
      <c r="D212" s="3"/>
      <c r="E212" s="3"/>
      <c r="F212" s="3"/>
      <c r="G212" s="3"/>
      <c r="H212" s="3"/>
      <c r="I212" s="3"/>
    </row>
    <row r="213" spans="1:9" s="2" customFormat="1" ht="21.75">
      <c r="A213" s="3"/>
      <c r="B213" s="4"/>
      <c r="C213" s="3"/>
      <c r="D213" s="3"/>
      <c r="E213" s="3"/>
      <c r="F213" s="3"/>
      <c r="G213" s="3"/>
      <c r="H213" s="3"/>
      <c r="I213" s="3"/>
    </row>
    <row r="214" spans="1:9" s="2" customFormat="1" ht="21.75">
      <c r="A214" s="3"/>
      <c r="B214" s="4"/>
      <c r="C214" s="3"/>
      <c r="D214" s="3"/>
      <c r="E214" s="3"/>
      <c r="F214" s="3"/>
      <c r="G214" s="3"/>
      <c r="H214" s="3"/>
      <c r="I214" s="3"/>
    </row>
    <row r="215" spans="1:9" s="2" customFormat="1" ht="21.75">
      <c r="A215" s="3"/>
      <c r="B215" s="4"/>
      <c r="C215" s="3"/>
      <c r="D215" s="3"/>
      <c r="E215" s="3"/>
      <c r="F215" s="3"/>
      <c r="G215" s="3"/>
      <c r="H215" s="3"/>
      <c r="I215" s="3"/>
    </row>
    <row r="216" spans="1:9" s="2" customFormat="1" ht="21.75">
      <c r="A216" s="3"/>
      <c r="B216" s="4"/>
      <c r="C216" s="3"/>
      <c r="D216" s="3"/>
      <c r="E216" s="3"/>
      <c r="F216" s="3"/>
      <c r="G216" s="3"/>
      <c r="H216" s="3"/>
      <c r="I216" s="3"/>
    </row>
    <row r="217" spans="1:9" s="2" customFormat="1" ht="21.75">
      <c r="A217" s="3"/>
      <c r="B217" s="4"/>
      <c r="C217" s="3"/>
      <c r="D217" s="3"/>
      <c r="E217" s="3"/>
      <c r="F217" s="3"/>
      <c r="G217" s="3"/>
      <c r="H217" s="3"/>
      <c r="I217" s="3"/>
    </row>
    <row r="218" spans="1:9" s="2" customFormat="1" ht="21.75">
      <c r="A218" s="3"/>
      <c r="B218" s="4"/>
      <c r="C218" s="3"/>
      <c r="D218" s="3"/>
      <c r="E218" s="3"/>
      <c r="F218" s="3"/>
      <c r="G218" s="3"/>
      <c r="H218" s="3"/>
      <c r="I218" s="3"/>
    </row>
    <row r="219" spans="1:9" s="2" customFormat="1" ht="21.75">
      <c r="A219" s="3"/>
      <c r="B219" s="4"/>
      <c r="C219" s="3"/>
      <c r="D219" s="3"/>
      <c r="E219" s="3"/>
      <c r="F219" s="3"/>
      <c r="G219" s="3"/>
      <c r="H219" s="3"/>
      <c r="I219" s="3"/>
    </row>
    <row r="220" spans="1:9" s="2" customFormat="1" ht="21.75">
      <c r="A220" s="3"/>
      <c r="B220" s="4"/>
      <c r="C220" s="3"/>
      <c r="D220" s="3"/>
      <c r="E220" s="3"/>
      <c r="F220" s="3"/>
      <c r="G220" s="3"/>
      <c r="H220" s="3"/>
      <c r="I220" s="3"/>
    </row>
    <row r="221" spans="1:9" s="2" customFormat="1" ht="21.75">
      <c r="A221" s="3"/>
      <c r="B221" s="4"/>
      <c r="C221" s="3"/>
      <c r="D221" s="3"/>
      <c r="E221" s="3"/>
      <c r="F221" s="3"/>
      <c r="G221" s="3"/>
      <c r="H221" s="3"/>
      <c r="I221" s="3"/>
    </row>
    <row r="222" spans="1:9" s="2" customFormat="1" ht="21.75">
      <c r="A222" s="3"/>
      <c r="B222" s="4"/>
      <c r="C222" s="3"/>
      <c r="D222" s="3"/>
      <c r="E222" s="3"/>
      <c r="F222" s="3"/>
      <c r="G222" s="3"/>
      <c r="H222" s="3"/>
      <c r="I222" s="3"/>
    </row>
    <row r="223" spans="1:9" s="2" customFormat="1" ht="21.75">
      <c r="A223" s="3"/>
      <c r="B223" s="4"/>
      <c r="C223" s="3"/>
      <c r="D223" s="3"/>
      <c r="E223" s="3"/>
      <c r="F223" s="3"/>
      <c r="G223" s="3"/>
      <c r="H223" s="3"/>
      <c r="I223" s="3"/>
    </row>
    <row r="224" spans="1:9" s="2" customFormat="1" ht="21.75">
      <c r="A224" s="3"/>
      <c r="B224" s="4"/>
      <c r="C224" s="3"/>
      <c r="D224" s="3"/>
      <c r="E224" s="3"/>
      <c r="F224" s="3"/>
      <c r="G224" s="3"/>
      <c r="H224" s="3"/>
      <c r="I224" s="3"/>
    </row>
    <row r="225" spans="1:9" s="2" customFormat="1" ht="21.75">
      <c r="A225" s="3"/>
      <c r="B225" s="4"/>
      <c r="C225" s="3"/>
      <c r="D225" s="3"/>
      <c r="E225" s="3"/>
      <c r="F225" s="3"/>
      <c r="G225" s="3"/>
      <c r="H225" s="3"/>
      <c r="I225" s="3"/>
    </row>
    <row r="226" spans="1:9" s="2" customFormat="1" ht="21.75">
      <c r="A226" s="3"/>
      <c r="B226" s="4"/>
      <c r="C226" s="3"/>
      <c r="D226" s="3"/>
      <c r="E226" s="3"/>
      <c r="F226" s="3"/>
      <c r="G226" s="3"/>
      <c r="H226" s="3"/>
      <c r="I226" s="3"/>
    </row>
    <row r="227" spans="1:9" s="2" customFormat="1" ht="21.75">
      <c r="A227" s="3"/>
      <c r="B227" s="4"/>
      <c r="C227" s="3"/>
      <c r="D227" s="3"/>
      <c r="E227" s="3"/>
      <c r="F227" s="3"/>
      <c r="G227" s="3"/>
      <c r="H227" s="3"/>
      <c r="I227" s="3"/>
    </row>
    <row r="228" spans="1:9" s="2" customFormat="1" ht="21.75">
      <c r="A228" s="3"/>
      <c r="B228" s="4"/>
      <c r="C228" s="3"/>
      <c r="D228" s="3"/>
      <c r="E228" s="3"/>
      <c r="F228" s="3"/>
      <c r="G228" s="3"/>
      <c r="H228" s="3"/>
      <c r="I228" s="3"/>
    </row>
    <row r="229" spans="1:9" s="2" customFormat="1" ht="21.75">
      <c r="A229" s="3"/>
      <c r="B229" s="4"/>
      <c r="C229" s="3"/>
      <c r="D229" s="3"/>
      <c r="E229" s="3"/>
      <c r="F229" s="3"/>
      <c r="G229" s="3"/>
      <c r="H229" s="3"/>
      <c r="I229" s="3"/>
    </row>
    <row r="230" spans="1:9" s="2" customFormat="1" ht="21.75">
      <c r="A230" s="3"/>
      <c r="B230" s="4"/>
      <c r="C230" s="3"/>
      <c r="D230" s="3"/>
      <c r="E230" s="3"/>
      <c r="F230" s="3"/>
      <c r="G230" s="3"/>
      <c r="H230" s="3"/>
      <c r="I230" s="3"/>
    </row>
    <row r="231" spans="1:9" s="2" customFormat="1" ht="21.75">
      <c r="A231" s="3"/>
      <c r="B231" s="4"/>
      <c r="C231" s="3"/>
      <c r="D231" s="3"/>
      <c r="E231" s="3"/>
      <c r="F231" s="3"/>
      <c r="G231" s="3"/>
      <c r="H231" s="3"/>
      <c r="I231" s="3"/>
    </row>
    <row r="232" spans="1:9" s="2" customFormat="1" ht="21.75">
      <c r="A232" s="3"/>
      <c r="B232" s="4"/>
      <c r="C232" s="3"/>
      <c r="D232" s="3"/>
      <c r="E232" s="3"/>
      <c r="F232" s="3"/>
      <c r="G232" s="3"/>
      <c r="H232" s="3"/>
      <c r="I232" s="3"/>
    </row>
    <row r="233" spans="1:9" s="2" customFormat="1" ht="21.75">
      <c r="A233" s="3"/>
      <c r="B233" s="4"/>
      <c r="C233" s="3"/>
      <c r="D233" s="3"/>
      <c r="E233" s="3"/>
      <c r="F233" s="3"/>
      <c r="G233" s="3"/>
      <c r="H233" s="3"/>
      <c r="I233" s="3"/>
    </row>
    <row r="234" spans="1:9" s="2" customFormat="1" ht="21.75">
      <c r="A234" s="3"/>
      <c r="B234" s="4"/>
      <c r="C234" s="3"/>
      <c r="D234" s="3"/>
      <c r="E234" s="3"/>
      <c r="F234" s="3"/>
      <c r="G234" s="3"/>
      <c r="H234" s="3"/>
      <c r="I234" s="3"/>
    </row>
    <row r="235" spans="1:9" s="2" customFormat="1" ht="21.75">
      <c r="A235" s="3"/>
      <c r="B235" s="4"/>
      <c r="C235" s="3"/>
      <c r="D235" s="3"/>
      <c r="E235" s="3"/>
      <c r="F235" s="3"/>
      <c r="G235" s="3"/>
      <c r="H235" s="3"/>
      <c r="I235" s="3"/>
    </row>
    <row r="236" spans="1:9" s="2" customFormat="1" ht="21.75">
      <c r="A236" s="3"/>
      <c r="B236" s="4"/>
      <c r="C236" s="3"/>
      <c r="D236" s="3"/>
      <c r="E236" s="3"/>
      <c r="F236" s="3"/>
      <c r="G236" s="3"/>
      <c r="H236" s="3"/>
      <c r="I236" s="3"/>
    </row>
    <row r="237" spans="1:9" s="2" customFormat="1" ht="21.75">
      <c r="A237" s="3"/>
      <c r="B237" s="4"/>
      <c r="C237" s="3"/>
      <c r="D237" s="3"/>
      <c r="E237" s="3"/>
      <c r="F237" s="3"/>
      <c r="G237" s="3"/>
      <c r="H237" s="3"/>
      <c r="I237" s="3"/>
    </row>
    <row r="238" spans="1:9" s="2" customFormat="1" ht="21.75">
      <c r="A238" s="3"/>
      <c r="B238" s="4"/>
      <c r="C238" s="3"/>
      <c r="D238" s="3"/>
      <c r="E238" s="3"/>
      <c r="F238" s="3"/>
      <c r="G238" s="3"/>
      <c r="H238" s="3"/>
      <c r="I238" s="3"/>
    </row>
    <row r="239" spans="1:9" s="2" customFormat="1" ht="21.75">
      <c r="A239" s="3"/>
      <c r="B239" s="4"/>
      <c r="C239" s="3"/>
      <c r="D239" s="3"/>
      <c r="E239" s="3"/>
      <c r="F239" s="3"/>
      <c r="G239" s="3"/>
      <c r="H239" s="3"/>
      <c r="I239" s="3"/>
    </row>
    <row r="240" spans="1:9" s="2" customFormat="1" ht="21.75">
      <c r="A240" s="3"/>
      <c r="B240" s="4"/>
      <c r="C240" s="3"/>
      <c r="D240" s="3"/>
      <c r="E240" s="3"/>
      <c r="F240" s="3"/>
      <c r="G240" s="3"/>
      <c r="H240" s="3"/>
      <c r="I240" s="3"/>
    </row>
    <row r="241" spans="1:9" s="2" customFormat="1" ht="21.75">
      <c r="A241" s="3"/>
      <c r="B241" s="4"/>
      <c r="C241" s="3"/>
      <c r="D241" s="3"/>
      <c r="E241" s="3"/>
      <c r="F241" s="3"/>
      <c r="G241" s="3"/>
      <c r="H241" s="3"/>
      <c r="I241" s="3"/>
    </row>
    <row r="242" spans="1:9" s="2" customFormat="1" ht="21.75">
      <c r="A242" s="3"/>
      <c r="B242" s="4"/>
      <c r="C242" s="3"/>
      <c r="D242" s="3"/>
      <c r="E242" s="3"/>
      <c r="F242" s="3"/>
      <c r="G242" s="3"/>
      <c r="H242" s="3"/>
      <c r="I242" s="3"/>
    </row>
    <row r="243" spans="1:9" s="2" customFormat="1" ht="21.75">
      <c r="A243" s="3"/>
      <c r="B243" s="4"/>
      <c r="C243" s="3"/>
      <c r="D243" s="3"/>
      <c r="E243" s="3"/>
      <c r="F243" s="3"/>
      <c r="G243" s="3"/>
      <c r="H243" s="3"/>
      <c r="I243" s="3"/>
    </row>
    <row r="244" spans="1:9" s="2" customFormat="1" ht="21.75">
      <c r="A244" s="3"/>
      <c r="B244" s="4"/>
      <c r="C244" s="3"/>
      <c r="D244" s="3"/>
      <c r="E244" s="3"/>
      <c r="F244" s="3"/>
      <c r="G244" s="3"/>
      <c r="H244" s="3"/>
      <c r="I244" s="3"/>
    </row>
    <row r="245" spans="1:9" s="2" customFormat="1" ht="21.75">
      <c r="A245" s="3"/>
      <c r="B245" s="4"/>
      <c r="C245" s="3"/>
      <c r="D245" s="3"/>
      <c r="E245" s="3"/>
      <c r="F245" s="3"/>
      <c r="G245" s="3"/>
      <c r="H245" s="3"/>
      <c r="I245" s="3"/>
    </row>
    <row r="246" spans="1:9" s="2" customFormat="1" ht="21.75">
      <c r="A246" s="3"/>
      <c r="B246" s="4"/>
      <c r="C246" s="3"/>
      <c r="D246" s="3"/>
      <c r="E246" s="3"/>
      <c r="F246" s="3"/>
      <c r="G246" s="3"/>
      <c r="H246" s="3"/>
      <c r="I246" s="3"/>
    </row>
    <row r="247" spans="1:9" s="2" customFormat="1" ht="21.75">
      <c r="A247" s="3"/>
      <c r="B247" s="4"/>
      <c r="C247" s="3"/>
      <c r="D247" s="3"/>
      <c r="E247" s="3"/>
      <c r="F247" s="3"/>
      <c r="G247" s="3"/>
      <c r="H247" s="3"/>
      <c r="I247" s="3"/>
    </row>
    <row r="248" spans="1:9" s="2" customFormat="1" ht="21.75">
      <c r="A248" s="3"/>
      <c r="B248" s="4"/>
      <c r="C248" s="3"/>
      <c r="D248" s="3"/>
      <c r="E248" s="3"/>
      <c r="F248" s="3"/>
      <c r="G248" s="3"/>
      <c r="H248" s="3"/>
      <c r="I248" s="3"/>
    </row>
    <row r="249" spans="1:9" s="2" customFormat="1" ht="21.75">
      <c r="A249" s="3"/>
      <c r="B249" s="4"/>
      <c r="C249" s="3"/>
      <c r="D249" s="3"/>
      <c r="E249" s="3"/>
      <c r="F249" s="3"/>
      <c r="G249" s="3"/>
      <c r="H249" s="3"/>
      <c r="I249" s="3"/>
    </row>
    <row r="250" spans="1:9" s="2" customFormat="1" ht="21.75">
      <c r="A250" s="3"/>
      <c r="B250" s="4"/>
      <c r="C250" s="3"/>
      <c r="D250" s="3"/>
      <c r="E250" s="3"/>
      <c r="F250" s="3"/>
      <c r="G250" s="3"/>
      <c r="H250" s="3"/>
      <c r="I250" s="3"/>
    </row>
    <row r="251" spans="1:9" s="2" customFormat="1" ht="21.75">
      <c r="A251" s="3"/>
      <c r="B251" s="4"/>
      <c r="C251" s="3"/>
      <c r="D251" s="3"/>
      <c r="E251" s="3"/>
      <c r="F251" s="3"/>
      <c r="G251" s="3"/>
      <c r="H251" s="3"/>
      <c r="I251" s="3"/>
    </row>
    <row r="252" spans="1:9" s="2" customFormat="1" ht="21.75">
      <c r="A252" s="3"/>
      <c r="B252" s="4"/>
      <c r="C252" s="3"/>
      <c r="D252" s="3"/>
      <c r="E252" s="3"/>
      <c r="F252" s="3"/>
      <c r="G252" s="3"/>
      <c r="H252" s="3"/>
      <c r="I252" s="3"/>
    </row>
    <row r="253" spans="1:9" s="2" customFormat="1" ht="21.75">
      <c r="A253" s="3"/>
      <c r="B253" s="4"/>
      <c r="C253" s="3"/>
      <c r="D253" s="3"/>
      <c r="E253" s="3"/>
      <c r="F253" s="3"/>
      <c r="G253" s="3"/>
      <c r="H253" s="3"/>
      <c r="I253" s="3"/>
    </row>
    <row r="254" spans="1:9" s="2" customFormat="1" ht="21.75">
      <c r="A254" s="3"/>
      <c r="B254" s="4"/>
      <c r="C254" s="3"/>
      <c r="D254" s="3"/>
      <c r="E254" s="3"/>
      <c r="F254" s="3"/>
      <c r="G254" s="3"/>
      <c r="H254" s="3"/>
      <c r="I254" s="3"/>
    </row>
    <row r="255" spans="1:9" s="2" customFormat="1" ht="21.75">
      <c r="A255" s="3"/>
      <c r="B255" s="4"/>
      <c r="C255" s="3"/>
      <c r="D255" s="3"/>
      <c r="E255" s="3"/>
      <c r="F255" s="3"/>
      <c r="G255" s="3"/>
      <c r="H255" s="3"/>
      <c r="I255" s="3"/>
    </row>
    <row r="256" spans="1:9" s="2" customFormat="1" ht="21.75">
      <c r="A256" s="3"/>
      <c r="B256" s="4"/>
      <c r="C256" s="3"/>
      <c r="D256" s="3"/>
      <c r="E256" s="3"/>
      <c r="F256" s="3"/>
      <c r="G256" s="3"/>
      <c r="H256" s="3"/>
      <c r="I256" s="3"/>
    </row>
    <row r="257" spans="1:9" s="2" customFormat="1" ht="21.75">
      <c r="A257" s="3"/>
      <c r="B257" s="4"/>
      <c r="C257" s="3"/>
      <c r="D257" s="3"/>
      <c r="E257" s="3"/>
      <c r="F257" s="3"/>
      <c r="G257" s="3"/>
      <c r="H257" s="3"/>
      <c r="I257" s="3"/>
    </row>
    <row r="258" spans="1:9" s="2" customFormat="1" ht="21.75">
      <c r="A258" s="3"/>
      <c r="B258" s="4"/>
      <c r="C258" s="3"/>
      <c r="D258" s="3"/>
      <c r="E258" s="3"/>
      <c r="F258" s="3"/>
      <c r="G258" s="3"/>
      <c r="H258" s="3"/>
      <c r="I258" s="3"/>
    </row>
    <row r="259" spans="1:9" s="2" customFormat="1" ht="21.75">
      <c r="A259" s="3"/>
      <c r="B259" s="4"/>
      <c r="C259" s="3"/>
      <c r="D259" s="3"/>
      <c r="E259" s="3"/>
      <c r="F259" s="3"/>
      <c r="G259" s="3"/>
      <c r="H259" s="3"/>
      <c r="I259" s="3"/>
    </row>
    <row r="260" spans="1:9" s="2" customFormat="1" ht="21.75">
      <c r="A260" s="3"/>
      <c r="B260" s="4"/>
      <c r="C260" s="3"/>
      <c r="D260" s="3"/>
      <c r="E260" s="3"/>
      <c r="F260" s="3"/>
      <c r="G260" s="3"/>
      <c r="H260" s="3"/>
      <c r="I260" s="3"/>
    </row>
    <row r="261" spans="1:9" s="2" customFormat="1" ht="21.75">
      <c r="A261" s="3"/>
      <c r="B261" s="4"/>
      <c r="C261" s="3"/>
      <c r="D261" s="3"/>
      <c r="E261" s="3"/>
      <c r="F261" s="3"/>
      <c r="G261" s="3"/>
      <c r="H261" s="3"/>
      <c r="I261" s="3"/>
    </row>
    <row r="262" spans="1:9" s="2" customFormat="1" ht="21.75">
      <c r="A262" s="3"/>
      <c r="B262" s="4"/>
      <c r="C262" s="3"/>
      <c r="D262" s="3"/>
      <c r="E262" s="3"/>
      <c r="F262" s="3"/>
      <c r="G262" s="3"/>
      <c r="H262" s="3"/>
      <c r="I262" s="3"/>
    </row>
    <row r="263" spans="1:9" s="2" customFormat="1" ht="21.75">
      <c r="A263" s="3"/>
      <c r="B263" s="4"/>
      <c r="C263" s="3"/>
      <c r="D263" s="3"/>
      <c r="E263" s="3"/>
      <c r="F263" s="3"/>
      <c r="G263" s="3"/>
      <c r="H263" s="3"/>
      <c r="I263" s="3"/>
    </row>
    <row r="264" spans="1:9" s="2" customFormat="1" ht="21.75">
      <c r="A264" s="3"/>
      <c r="B264" s="4"/>
      <c r="C264" s="3"/>
      <c r="D264" s="3"/>
      <c r="E264" s="3"/>
      <c r="F264" s="3"/>
      <c r="G264" s="3"/>
      <c r="H264" s="3"/>
      <c r="I264" s="3"/>
    </row>
    <row r="265" spans="1:9" s="2" customFormat="1" ht="21.75">
      <c r="A265" s="3"/>
      <c r="B265" s="4"/>
      <c r="C265" s="3"/>
      <c r="D265" s="3"/>
      <c r="E265" s="3"/>
      <c r="F265" s="3"/>
      <c r="G265" s="3"/>
      <c r="H265" s="3"/>
      <c r="I265" s="3"/>
    </row>
    <row r="266" spans="1:9" s="2" customFormat="1" ht="21.75">
      <c r="A266" s="3"/>
      <c r="B266" s="4"/>
      <c r="C266" s="3"/>
      <c r="D266" s="3"/>
      <c r="E266" s="3"/>
      <c r="F266" s="3"/>
      <c r="G266" s="3"/>
      <c r="H266" s="3"/>
      <c r="I266" s="3"/>
    </row>
    <row r="267" spans="1:9" s="2" customFormat="1" ht="21.75">
      <c r="A267" s="3"/>
      <c r="B267" s="4"/>
      <c r="C267" s="3"/>
      <c r="D267" s="3"/>
      <c r="E267" s="3"/>
      <c r="F267" s="3"/>
      <c r="G267" s="3"/>
      <c r="H267" s="3"/>
      <c r="I267" s="3"/>
    </row>
    <row r="268" spans="1:9" s="2" customFormat="1" ht="21.75">
      <c r="A268" s="3"/>
      <c r="B268" s="4"/>
      <c r="C268" s="3"/>
      <c r="D268" s="3"/>
      <c r="E268" s="3"/>
      <c r="F268" s="3"/>
      <c r="G268" s="3"/>
      <c r="H268" s="3"/>
      <c r="I268" s="3"/>
    </row>
    <row r="269" spans="1:9" s="2" customFormat="1" ht="21.75">
      <c r="A269" s="3"/>
      <c r="B269" s="4"/>
      <c r="C269" s="3"/>
      <c r="D269" s="3"/>
      <c r="E269" s="3"/>
      <c r="F269" s="3"/>
      <c r="G269" s="3"/>
      <c r="H269" s="3"/>
      <c r="I269" s="3"/>
    </row>
    <row r="270" spans="1:9" s="2" customFormat="1" ht="21.75">
      <c r="A270" s="3"/>
      <c r="B270" s="4"/>
      <c r="C270" s="3"/>
      <c r="D270" s="3"/>
      <c r="E270" s="3"/>
      <c r="F270" s="3"/>
      <c r="G270" s="3"/>
      <c r="H270" s="3"/>
      <c r="I270" s="3"/>
    </row>
    <row r="271" spans="1:9" s="2" customFormat="1" ht="21.75">
      <c r="A271" s="3"/>
      <c r="B271" s="4"/>
      <c r="C271" s="3"/>
      <c r="D271" s="3"/>
      <c r="E271" s="3"/>
      <c r="F271" s="3"/>
      <c r="G271" s="3"/>
      <c r="H271" s="3"/>
      <c r="I271" s="3"/>
    </row>
    <row r="272" spans="1:9" s="2" customFormat="1" ht="21.75">
      <c r="A272" s="3"/>
      <c r="B272" s="4"/>
      <c r="C272" s="3"/>
      <c r="D272" s="3"/>
      <c r="E272" s="3"/>
      <c r="F272" s="3"/>
      <c r="G272" s="3"/>
      <c r="H272" s="3"/>
      <c r="I272" s="3"/>
    </row>
    <row r="273" spans="1:9" s="2" customFormat="1" ht="21.75">
      <c r="A273" s="3"/>
      <c r="B273" s="4"/>
      <c r="C273" s="3"/>
      <c r="D273" s="3"/>
      <c r="E273" s="3"/>
      <c r="F273" s="3"/>
      <c r="G273" s="3"/>
      <c r="H273" s="3"/>
      <c r="I273" s="3"/>
    </row>
    <row r="274" spans="1:9" s="2" customFormat="1" ht="21.75">
      <c r="A274" s="3"/>
      <c r="B274" s="4"/>
      <c r="C274" s="3"/>
      <c r="D274" s="3"/>
      <c r="E274" s="3"/>
      <c r="F274" s="3"/>
      <c r="G274" s="3"/>
      <c r="H274" s="3"/>
      <c r="I274" s="3"/>
    </row>
    <row r="275" spans="1:9" s="2" customFormat="1" ht="21.75">
      <c r="A275" s="3"/>
      <c r="B275" s="4"/>
      <c r="C275" s="3"/>
      <c r="D275" s="3"/>
      <c r="E275" s="3"/>
      <c r="F275" s="3"/>
      <c r="G275" s="3"/>
      <c r="H275" s="3"/>
      <c r="I275" s="3"/>
    </row>
    <row r="276" spans="1:9" s="2" customFormat="1" ht="21.75">
      <c r="A276" s="3"/>
      <c r="B276" s="4"/>
      <c r="C276" s="3"/>
      <c r="D276" s="3"/>
      <c r="E276" s="3"/>
      <c r="F276" s="3"/>
      <c r="G276" s="3"/>
      <c r="H276" s="3"/>
      <c r="I276" s="3"/>
    </row>
    <row r="277" spans="1:9" s="2" customFormat="1" ht="21.75">
      <c r="A277" s="3"/>
      <c r="B277" s="4"/>
      <c r="C277" s="3"/>
      <c r="D277" s="3"/>
      <c r="E277" s="3"/>
      <c r="F277" s="3"/>
      <c r="G277" s="3"/>
      <c r="H277" s="3"/>
      <c r="I277" s="3"/>
    </row>
    <row r="278" spans="1:9" s="2" customFormat="1" ht="21.75">
      <c r="A278" s="3"/>
      <c r="B278" s="4"/>
      <c r="C278" s="3"/>
      <c r="D278" s="3"/>
      <c r="E278" s="3"/>
      <c r="F278" s="3"/>
      <c r="G278" s="3"/>
      <c r="H278" s="3"/>
      <c r="I278" s="3"/>
    </row>
    <row r="279" spans="1:9" s="2" customFormat="1" ht="21.75">
      <c r="A279" s="3"/>
      <c r="B279" s="4"/>
      <c r="C279" s="3"/>
      <c r="D279" s="3"/>
      <c r="E279" s="3"/>
      <c r="F279" s="3"/>
      <c r="G279" s="3"/>
      <c r="H279" s="3"/>
      <c r="I279" s="3"/>
    </row>
    <row r="280" spans="1:9" s="2" customFormat="1" ht="21.75">
      <c r="A280" s="3"/>
      <c r="B280" s="4"/>
      <c r="C280" s="3"/>
      <c r="D280" s="3"/>
      <c r="E280" s="3"/>
      <c r="F280" s="3"/>
      <c r="G280" s="3"/>
      <c r="H280" s="3"/>
      <c r="I280" s="3"/>
    </row>
    <row r="281" spans="1:9" s="2" customFormat="1" ht="21.75">
      <c r="A281" s="3"/>
      <c r="B281" s="4"/>
      <c r="C281" s="3"/>
      <c r="D281" s="3"/>
      <c r="E281" s="3"/>
      <c r="F281" s="3"/>
      <c r="G281" s="3"/>
      <c r="H281" s="3"/>
      <c r="I281" s="3"/>
    </row>
    <row r="282" spans="1:9" s="2" customFormat="1" ht="21.75">
      <c r="A282" s="3"/>
      <c r="B282" s="4"/>
      <c r="C282" s="3"/>
      <c r="D282" s="3"/>
      <c r="E282" s="3"/>
      <c r="F282" s="3"/>
      <c r="G282" s="3"/>
      <c r="H282" s="3"/>
      <c r="I282" s="3"/>
    </row>
    <row r="283" spans="1:9" s="2" customFormat="1" ht="21.75">
      <c r="A283" s="3"/>
      <c r="B283" s="4"/>
      <c r="C283" s="3"/>
      <c r="D283" s="3"/>
      <c r="E283" s="3"/>
      <c r="F283" s="3"/>
      <c r="G283" s="3"/>
      <c r="H283" s="3"/>
      <c r="I283" s="3"/>
    </row>
    <row r="284" spans="1:9" s="2" customFormat="1" ht="21.75">
      <c r="A284" s="3"/>
      <c r="B284" s="4"/>
      <c r="C284" s="3"/>
      <c r="D284" s="3"/>
      <c r="E284" s="3"/>
      <c r="F284" s="3"/>
      <c r="G284" s="3"/>
      <c r="H284" s="3"/>
      <c r="I284" s="3"/>
    </row>
    <row r="285" spans="1:9" s="2" customFormat="1" ht="21.75">
      <c r="A285" s="3"/>
      <c r="B285" s="4"/>
      <c r="C285" s="3"/>
      <c r="D285" s="3"/>
      <c r="E285" s="3"/>
      <c r="F285" s="3"/>
      <c r="G285" s="3"/>
      <c r="H285" s="3"/>
      <c r="I285" s="3"/>
    </row>
    <row r="286" spans="1:9" s="2" customFormat="1" ht="21.75">
      <c r="A286" s="3"/>
      <c r="B286" s="4"/>
      <c r="C286" s="3"/>
      <c r="D286" s="3"/>
      <c r="E286" s="3"/>
      <c r="F286" s="3"/>
      <c r="G286" s="3"/>
      <c r="H286" s="3"/>
      <c r="I286" s="3"/>
    </row>
    <row r="287" spans="1:9" s="2" customFormat="1" ht="21.75">
      <c r="A287" s="3"/>
      <c r="B287" s="4"/>
      <c r="C287" s="3"/>
      <c r="D287" s="3"/>
      <c r="E287" s="3"/>
      <c r="F287" s="3"/>
      <c r="G287" s="3"/>
      <c r="H287" s="3"/>
      <c r="I287" s="3"/>
    </row>
    <row r="288" spans="1:9" s="2" customFormat="1" ht="21.75">
      <c r="A288" s="3"/>
      <c r="B288" s="4"/>
      <c r="C288" s="3"/>
      <c r="D288" s="3"/>
      <c r="E288" s="3"/>
      <c r="F288" s="3"/>
      <c r="G288" s="3"/>
      <c r="H288" s="3"/>
      <c r="I288" s="3"/>
    </row>
    <row r="289" spans="1:9" s="2" customFormat="1" ht="21.75">
      <c r="A289" s="3"/>
      <c r="B289" s="4"/>
      <c r="C289" s="3"/>
      <c r="D289" s="3"/>
      <c r="E289" s="3"/>
      <c r="F289" s="3"/>
      <c r="G289" s="3"/>
      <c r="H289" s="3"/>
      <c r="I289" s="3"/>
    </row>
    <row r="290" spans="1:9" s="2" customFormat="1" ht="21.75">
      <c r="A290" s="3"/>
      <c r="B290" s="4"/>
      <c r="C290" s="3"/>
      <c r="D290" s="3"/>
      <c r="E290" s="3"/>
      <c r="F290" s="3"/>
      <c r="G290" s="3"/>
      <c r="H290" s="3"/>
      <c r="I290" s="3"/>
    </row>
    <row r="291" spans="1:9" s="2" customFormat="1" ht="21.75">
      <c r="A291" s="3"/>
      <c r="B291" s="4"/>
      <c r="C291" s="3"/>
      <c r="D291" s="3"/>
      <c r="E291" s="3"/>
      <c r="F291" s="3"/>
      <c r="G291" s="3"/>
      <c r="H291" s="3"/>
      <c r="I291" s="3"/>
    </row>
    <row r="292" spans="1:9" s="2" customFormat="1" ht="21.75">
      <c r="A292" s="3"/>
      <c r="B292" s="4"/>
      <c r="C292" s="3"/>
      <c r="D292" s="3"/>
      <c r="E292" s="3"/>
      <c r="F292" s="3"/>
      <c r="G292" s="3"/>
      <c r="H292" s="3"/>
      <c r="I292" s="3"/>
    </row>
    <row r="293" spans="1:9" s="2" customFormat="1" ht="21.75">
      <c r="A293" s="3"/>
      <c r="B293" s="4"/>
      <c r="C293" s="3"/>
      <c r="D293" s="3"/>
      <c r="E293" s="3"/>
      <c r="F293" s="3"/>
      <c r="G293" s="3"/>
      <c r="H293" s="3"/>
      <c r="I293" s="3"/>
    </row>
    <row r="294" spans="1:9" s="2" customFormat="1" ht="21.75">
      <c r="A294" s="3"/>
      <c r="B294" s="4"/>
      <c r="C294" s="3"/>
      <c r="D294" s="3"/>
      <c r="E294" s="3"/>
      <c r="F294" s="3"/>
      <c r="G294" s="3"/>
      <c r="H294" s="3"/>
      <c r="I294" s="3"/>
    </row>
    <row r="295" spans="1:9" s="2" customFormat="1" ht="21.75">
      <c r="A295" s="3"/>
      <c r="B295" s="4"/>
      <c r="C295" s="3"/>
      <c r="D295" s="3"/>
      <c r="E295" s="3"/>
      <c r="F295" s="3"/>
      <c r="G295" s="3"/>
      <c r="H295" s="3"/>
      <c r="I295" s="3"/>
    </row>
    <row r="296" spans="1:9" s="2" customFormat="1" ht="21.75">
      <c r="A296" s="3"/>
      <c r="B296" s="4"/>
      <c r="C296" s="3"/>
      <c r="D296" s="3"/>
      <c r="E296" s="3"/>
      <c r="F296" s="3"/>
      <c r="G296" s="3"/>
      <c r="H296" s="3"/>
      <c r="I296" s="3"/>
    </row>
    <row r="297" spans="1:9" s="2" customFormat="1" ht="21.75">
      <c r="A297" s="3"/>
      <c r="B297" s="4"/>
      <c r="C297" s="3"/>
      <c r="D297" s="3"/>
      <c r="E297" s="3"/>
      <c r="F297" s="3"/>
      <c r="G297" s="3"/>
      <c r="H297" s="3"/>
      <c r="I297" s="3"/>
    </row>
    <row r="298" spans="1:9" s="2" customFormat="1" ht="21.75">
      <c r="A298" s="3"/>
      <c r="B298" s="4"/>
      <c r="C298" s="3"/>
      <c r="D298" s="3"/>
      <c r="E298" s="3"/>
      <c r="F298" s="3"/>
      <c r="G298" s="3"/>
      <c r="H298" s="3"/>
      <c r="I298" s="3"/>
    </row>
    <row r="299" spans="1:9" s="2" customFormat="1" ht="21.75">
      <c r="A299" s="3"/>
      <c r="B299" s="4"/>
      <c r="C299" s="3"/>
      <c r="D299" s="3"/>
      <c r="E299" s="3"/>
      <c r="F299" s="3"/>
      <c r="G299" s="3"/>
      <c r="H299" s="3"/>
      <c r="I299" s="3"/>
    </row>
    <row r="300" spans="1:9" s="2" customFormat="1" ht="21.75">
      <c r="A300" s="3"/>
      <c r="B300" s="4"/>
      <c r="C300" s="3"/>
      <c r="D300" s="3"/>
      <c r="E300" s="3"/>
      <c r="F300" s="3"/>
      <c r="G300" s="3"/>
      <c r="H300" s="3"/>
      <c r="I300" s="3"/>
    </row>
    <row r="301" spans="1:9" s="2" customFormat="1" ht="21.75">
      <c r="A301" s="3"/>
      <c r="B301" s="4"/>
      <c r="C301" s="3"/>
      <c r="D301" s="3"/>
      <c r="E301" s="3"/>
      <c r="F301" s="3"/>
      <c r="G301" s="3"/>
      <c r="H301" s="3"/>
      <c r="I301" s="3"/>
    </row>
    <row r="302" spans="1:9" s="2" customFormat="1" ht="21.75">
      <c r="A302" s="3"/>
      <c r="B302" s="4"/>
      <c r="C302" s="3"/>
      <c r="D302" s="3"/>
      <c r="E302" s="3"/>
      <c r="F302" s="3"/>
      <c r="G302" s="3"/>
      <c r="H302" s="3"/>
      <c r="I302" s="3"/>
    </row>
    <row r="303" spans="1:9" s="2" customFormat="1" ht="21.75">
      <c r="A303" s="3"/>
      <c r="B303" s="4"/>
      <c r="C303" s="3"/>
      <c r="D303" s="3"/>
      <c r="E303" s="3"/>
      <c r="F303" s="3"/>
      <c r="G303" s="3"/>
      <c r="H303" s="3"/>
      <c r="I303" s="3"/>
    </row>
    <row r="304" spans="1:9" s="2" customFormat="1" ht="21.75">
      <c r="A304" s="3"/>
      <c r="B304" s="4"/>
      <c r="C304" s="3"/>
      <c r="D304" s="3"/>
      <c r="E304" s="3"/>
      <c r="F304" s="3"/>
      <c r="G304" s="3"/>
      <c r="H304" s="3"/>
      <c r="I304" s="3"/>
    </row>
    <row r="305" spans="1:9" s="2" customFormat="1" ht="21.75">
      <c r="A305" s="3"/>
      <c r="B305" s="4"/>
      <c r="C305" s="3"/>
      <c r="D305" s="3"/>
      <c r="E305" s="3"/>
      <c r="F305" s="3"/>
      <c r="G305" s="3"/>
      <c r="H305" s="3"/>
      <c r="I305" s="3"/>
    </row>
    <row r="306" spans="1:9" s="2" customFormat="1" ht="21.75">
      <c r="A306" s="3"/>
      <c r="B306" s="4"/>
      <c r="C306" s="3"/>
      <c r="D306" s="3"/>
      <c r="E306" s="3"/>
      <c r="F306" s="3"/>
      <c r="G306" s="3"/>
      <c r="H306" s="3"/>
      <c r="I306" s="3"/>
    </row>
    <row r="307" spans="1:9" s="2" customFormat="1" ht="21.75">
      <c r="A307" s="3"/>
      <c r="B307" s="4"/>
      <c r="C307" s="3"/>
      <c r="D307" s="3"/>
      <c r="E307" s="3"/>
      <c r="F307" s="3"/>
      <c r="G307" s="3"/>
      <c r="H307" s="3"/>
      <c r="I307" s="3"/>
    </row>
    <row r="308" spans="1:9" s="2" customFormat="1" ht="21.75">
      <c r="A308" s="3"/>
      <c r="B308" s="4"/>
      <c r="C308" s="3"/>
      <c r="D308" s="3"/>
      <c r="E308" s="3"/>
      <c r="F308" s="3"/>
      <c r="G308" s="3"/>
      <c r="H308" s="3"/>
      <c r="I308" s="3"/>
    </row>
    <row r="309" spans="1:9" s="2" customFormat="1" ht="21.75">
      <c r="A309" s="3"/>
      <c r="B309" s="4"/>
      <c r="C309" s="3"/>
      <c r="D309" s="3"/>
      <c r="E309" s="3"/>
      <c r="F309" s="3"/>
      <c r="G309" s="3"/>
      <c r="H309" s="3"/>
      <c r="I309" s="3"/>
    </row>
    <row r="310" spans="1:9" s="2" customFormat="1" ht="21.75">
      <c r="A310" s="3"/>
      <c r="B310" s="4"/>
      <c r="C310" s="3"/>
      <c r="D310" s="3"/>
      <c r="E310" s="3"/>
      <c r="F310" s="3"/>
      <c r="G310" s="3"/>
      <c r="H310" s="3"/>
      <c r="I310" s="3"/>
    </row>
    <row r="311" spans="1:9" s="2" customFormat="1" ht="21.75">
      <c r="A311" s="3"/>
      <c r="B311" s="4"/>
      <c r="C311" s="3"/>
      <c r="D311" s="3"/>
      <c r="E311" s="3"/>
      <c r="F311" s="3"/>
      <c r="G311" s="3"/>
      <c r="H311" s="3"/>
      <c r="I311" s="3"/>
    </row>
    <row r="312" spans="1:9" s="2" customFormat="1" ht="21.75">
      <c r="A312" s="3"/>
      <c r="B312" s="4"/>
      <c r="C312" s="3"/>
      <c r="D312" s="3"/>
      <c r="E312" s="3"/>
      <c r="F312" s="3"/>
      <c r="G312" s="3"/>
      <c r="H312" s="3"/>
      <c r="I312" s="3"/>
    </row>
    <row r="313" spans="1:9" s="2" customFormat="1" ht="21.75">
      <c r="A313" s="3"/>
      <c r="B313" s="4"/>
      <c r="C313" s="3"/>
      <c r="D313" s="3"/>
      <c r="E313" s="3"/>
      <c r="F313" s="3"/>
      <c r="G313" s="3"/>
      <c r="H313" s="3"/>
      <c r="I313" s="3"/>
    </row>
    <row r="314" spans="1:9" s="2" customFormat="1" ht="21.75">
      <c r="A314" s="3"/>
      <c r="B314" s="4"/>
      <c r="C314" s="3"/>
      <c r="D314" s="3"/>
      <c r="E314" s="3"/>
      <c r="F314" s="3"/>
      <c r="G314" s="3"/>
      <c r="H314" s="3"/>
      <c r="I314" s="3"/>
    </row>
    <row r="315" spans="1:9" s="2" customFormat="1" ht="21.75">
      <c r="A315" s="3"/>
      <c r="B315" s="4"/>
      <c r="C315" s="3"/>
      <c r="D315" s="3"/>
      <c r="E315" s="3"/>
      <c r="F315" s="3"/>
      <c r="G315" s="3"/>
      <c r="H315" s="3"/>
      <c r="I315" s="3"/>
    </row>
    <row r="316" spans="1:9" s="2" customFormat="1" ht="21.75">
      <c r="A316" s="3"/>
      <c r="B316" s="4"/>
      <c r="C316" s="3"/>
      <c r="D316" s="3"/>
      <c r="E316" s="3"/>
      <c r="F316" s="3"/>
      <c r="G316" s="3"/>
      <c r="H316" s="3"/>
      <c r="I316" s="3"/>
    </row>
    <row r="317" spans="1:9" s="2" customFormat="1" ht="21.75">
      <c r="A317" s="3"/>
      <c r="B317" s="4"/>
      <c r="C317" s="3"/>
      <c r="D317" s="3"/>
      <c r="E317" s="3"/>
      <c r="F317" s="3"/>
      <c r="G317" s="3"/>
      <c r="H317" s="3"/>
      <c r="I317" s="3"/>
    </row>
    <row r="318" spans="1:9" s="2" customFormat="1" ht="21.75">
      <c r="A318" s="3"/>
      <c r="B318" s="4"/>
      <c r="C318" s="3"/>
      <c r="D318" s="3"/>
      <c r="E318" s="3"/>
      <c r="F318" s="3"/>
      <c r="G318" s="3"/>
      <c r="H318" s="3"/>
      <c r="I318" s="3"/>
    </row>
    <row r="319" spans="1:9" s="2" customFormat="1" ht="21.75">
      <c r="A319" s="3"/>
      <c r="B319" s="4"/>
      <c r="C319" s="3"/>
      <c r="D319" s="3"/>
      <c r="E319" s="3"/>
      <c r="F319" s="3"/>
      <c r="G319" s="3"/>
      <c r="H319" s="3"/>
      <c r="I319" s="3"/>
    </row>
    <row r="320" spans="1:9" s="2" customFormat="1" ht="21.75">
      <c r="A320" s="3"/>
      <c r="B320" s="4"/>
      <c r="C320" s="3"/>
      <c r="D320" s="3"/>
      <c r="E320" s="3"/>
      <c r="F320" s="3"/>
      <c r="G320" s="3"/>
      <c r="H320" s="3"/>
      <c r="I320" s="3"/>
    </row>
    <row r="321" spans="1:9" s="2" customFormat="1" ht="21.75">
      <c r="A321" s="3"/>
      <c r="B321" s="4"/>
      <c r="C321" s="3"/>
      <c r="D321" s="3"/>
      <c r="E321" s="3"/>
      <c r="F321" s="3"/>
      <c r="G321" s="3"/>
      <c r="H321" s="3"/>
      <c r="I321" s="3"/>
    </row>
    <row r="322" spans="1:9" s="2" customFormat="1" ht="21.75">
      <c r="A322" s="3"/>
      <c r="B322" s="4"/>
      <c r="C322" s="3"/>
      <c r="D322" s="3"/>
      <c r="E322" s="3"/>
      <c r="F322" s="3"/>
      <c r="G322" s="3"/>
      <c r="H322" s="3"/>
      <c r="I322" s="3"/>
    </row>
    <row r="323" spans="1:9" s="2" customFormat="1" ht="21.75">
      <c r="A323" s="3"/>
      <c r="B323" s="4"/>
      <c r="C323" s="3"/>
      <c r="D323" s="3"/>
      <c r="E323" s="3"/>
      <c r="F323" s="3"/>
      <c r="G323" s="3"/>
      <c r="H323" s="3"/>
      <c r="I323" s="3"/>
    </row>
    <row r="324" spans="1:9" s="2" customFormat="1" ht="21.75">
      <c r="A324" s="3"/>
      <c r="B324" s="4"/>
      <c r="C324" s="3"/>
      <c r="D324" s="3"/>
      <c r="E324" s="3"/>
      <c r="F324" s="3"/>
      <c r="G324" s="3"/>
      <c r="H324" s="3"/>
      <c r="I324" s="3"/>
    </row>
    <row r="325" spans="1:9" s="2" customFormat="1" ht="21.75">
      <c r="A325" s="3"/>
      <c r="B325" s="4"/>
      <c r="C325" s="3"/>
      <c r="D325" s="3"/>
      <c r="E325" s="3"/>
      <c r="F325" s="3"/>
      <c r="G325" s="3"/>
      <c r="H325" s="3"/>
      <c r="I325" s="3"/>
    </row>
    <row r="326" spans="1:9" s="2" customFormat="1" ht="21.75">
      <c r="A326" s="3"/>
      <c r="B326" s="4"/>
      <c r="C326" s="3"/>
      <c r="D326" s="3"/>
      <c r="E326" s="3"/>
      <c r="F326" s="3"/>
      <c r="G326" s="3"/>
      <c r="H326" s="3"/>
      <c r="I326" s="3"/>
    </row>
    <row r="327" spans="1:9" s="2" customFormat="1" ht="21.75">
      <c r="A327" s="3"/>
      <c r="B327" s="4"/>
      <c r="C327" s="3"/>
      <c r="D327" s="3"/>
      <c r="E327" s="3"/>
      <c r="F327" s="3"/>
      <c r="G327" s="3"/>
      <c r="H327" s="3"/>
      <c r="I327" s="3"/>
    </row>
    <row r="328" spans="1:9" s="2" customFormat="1" ht="21.75">
      <c r="A328" s="3"/>
      <c r="B328" s="4"/>
      <c r="C328" s="3"/>
      <c r="D328" s="3"/>
      <c r="E328" s="3"/>
      <c r="F328" s="3"/>
      <c r="G328" s="3"/>
      <c r="H328" s="3"/>
      <c r="I328" s="3"/>
    </row>
    <row r="329" spans="1:9" s="2" customFormat="1" ht="21.75">
      <c r="A329" s="3"/>
      <c r="B329" s="4"/>
      <c r="C329" s="3"/>
      <c r="D329" s="3"/>
      <c r="E329" s="3"/>
      <c r="F329" s="3"/>
      <c r="G329" s="3"/>
      <c r="H329" s="3"/>
      <c r="I329" s="3"/>
    </row>
    <row r="330" spans="1:9" s="2" customFormat="1" ht="21.75">
      <c r="A330" s="3"/>
      <c r="B330" s="4"/>
      <c r="C330" s="3"/>
      <c r="D330" s="3"/>
      <c r="E330" s="3"/>
      <c r="F330" s="3"/>
      <c r="G330" s="3"/>
      <c r="H330" s="3"/>
      <c r="I330" s="3"/>
    </row>
    <row r="331" spans="1:9" s="2" customFormat="1" ht="21.75">
      <c r="A331" s="3"/>
      <c r="B331" s="4"/>
      <c r="C331" s="3"/>
      <c r="D331" s="3"/>
      <c r="E331" s="3"/>
      <c r="F331" s="3"/>
      <c r="G331" s="3"/>
      <c r="H331" s="3"/>
      <c r="I331" s="3"/>
    </row>
    <row r="332" spans="1:9" s="2" customFormat="1" ht="21.75">
      <c r="A332" s="3"/>
      <c r="B332" s="4"/>
      <c r="C332" s="3"/>
      <c r="D332" s="3"/>
      <c r="E332" s="3"/>
      <c r="F332" s="3"/>
      <c r="G332" s="3"/>
      <c r="H332" s="3"/>
      <c r="I332" s="3"/>
    </row>
    <row r="333" spans="1:9" s="2" customFormat="1" ht="21.75">
      <c r="A333" s="3"/>
      <c r="B333" s="4"/>
      <c r="C333" s="3"/>
      <c r="D333" s="3"/>
      <c r="E333" s="3"/>
      <c r="F333" s="3"/>
      <c r="G333" s="3"/>
      <c r="H333" s="3"/>
      <c r="I333" s="3"/>
    </row>
    <row r="334" spans="1:9" s="2" customFormat="1" ht="21.75">
      <c r="A334" s="3"/>
      <c r="B334" s="4"/>
      <c r="C334" s="3"/>
      <c r="D334" s="3"/>
      <c r="E334" s="3"/>
      <c r="F334" s="3"/>
      <c r="G334" s="3"/>
      <c r="H334" s="3"/>
      <c r="I334" s="3"/>
    </row>
    <row r="335" spans="1:9" s="2" customFormat="1" ht="21.75">
      <c r="A335" s="3"/>
      <c r="B335" s="4"/>
      <c r="C335" s="3"/>
      <c r="D335" s="3"/>
      <c r="E335" s="3"/>
      <c r="F335" s="3"/>
      <c r="G335" s="3"/>
      <c r="H335" s="3"/>
      <c r="I335" s="3"/>
    </row>
    <row r="336" spans="1:9" s="2" customFormat="1" ht="21.75">
      <c r="A336" s="3"/>
      <c r="B336" s="4"/>
      <c r="C336" s="3"/>
      <c r="D336" s="3"/>
      <c r="E336" s="3"/>
      <c r="F336" s="3"/>
      <c r="G336" s="3"/>
      <c r="H336" s="3"/>
      <c r="I336" s="3"/>
    </row>
    <row r="337" spans="1:9" s="2" customFormat="1" ht="21.75">
      <c r="A337" s="3"/>
      <c r="B337" s="4"/>
      <c r="C337" s="3"/>
      <c r="D337" s="3"/>
      <c r="E337" s="3"/>
      <c r="F337" s="3"/>
      <c r="G337" s="3"/>
      <c r="H337" s="3"/>
      <c r="I337" s="3"/>
    </row>
    <row r="338" spans="1:9" s="2" customFormat="1" ht="21.75">
      <c r="A338" s="3"/>
      <c r="B338" s="4"/>
      <c r="C338" s="3"/>
      <c r="D338" s="3"/>
      <c r="E338" s="3"/>
      <c r="F338" s="3"/>
      <c r="G338" s="3"/>
      <c r="H338" s="3"/>
      <c r="I338" s="3"/>
    </row>
    <row r="339" spans="1:9" s="2" customFormat="1" ht="21.75">
      <c r="A339" s="3"/>
      <c r="B339" s="4"/>
      <c r="C339" s="3"/>
      <c r="D339" s="3"/>
      <c r="E339" s="3"/>
      <c r="F339" s="3"/>
      <c r="G339" s="3"/>
      <c r="H339" s="3"/>
      <c r="I339" s="3"/>
    </row>
    <row r="340" spans="1:9" s="2" customFormat="1" ht="21.75">
      <c r="A340" s="3"/>
      <c r="B340" s="4"/>
      <c r="C340" s="3"/>
      <c r="D340" s="3"/>
      <c r="E340" s="3"/>
      <c r="F340" s="3"/>
      <c r="G340" s="3"/>
      <c r="H340" s="3"/>
      <c r="I340" s="3"/>
    </row>
    <row r="341" spans="1:9" s="2" customFormat="1" ht="21.75">
      <c r="A341" s="3"/>
      <c r="B341" s="4"/>
      <c r="C341" s="3"/>
      <c r="D341" s="3"/>
      <c r="E341" s="3"/>
      <c r="F341" s="3"/>
      <c r="G341" s="3"/>
      <c r="H341" s="3"/>
      <c r="I341" s="3"/>
    </row>
    <row r="342" spans="1:9" s="2" customFormat="1" ht="21.75">
      <c r="A342" s="3"/>
      <c r="B342" s="4"/>
      <c r="C342" s="3"/>
      <c r="D342" s="3"/>
      <c r="E342" s="3"/>
      <c r="F342" s="3"/>
      <c r="G342" s="3"/>
      <c r="H342" s="3"/>
      <c r="I342" s="3"/>
    </row>
    <row r="343" spans="1:9" s="2" customFormat="1" ht="21.75">
      <c r="A343" s="3"/>
      <c r="B343" s="4"/>
      <c r="C343" s="3"/>
      <c r="D343" s="3"/>
      <c r="E343" s="3"/>
      <c r="F343" s="3"/>
      <c r="G343" s="3"/>
      <c r="H343" s="3"/>
      <c r="I343" s="3"/>
    </row>
    <row r="344" spans="1:9" s="2" customFormat="1" ht="21.75">
      <c r="A344" s="3"/>
      <c r="B344" s="4"/>
      <c r="C344" s="3"/>
      <c r="D344" s="3"/>
      <c r="E344" s="3"/>
      <c r="F344" s="3"/>
      <c r="G344" s="3"/>
      <c r="H344" s="3"/>
      <c r="I344" s="3"/>
    </row>
    <row r="345" spans="1:9" s="2" customFormat="1" ht="21.75">
      <c r="A345" s="3"/>
      <c r="B345" s="4"/>
      <c r="C345" s="3"/>
      <c r="D345" s="3"/>
      <c r="E345" s="3"/>
      <c r="F345" s="3"/>
      <c r="G345" s="3"/>
      <c r="H345" s="3"/>
      <c r="I345" s="3"/>
    </row>
    <row r="346" spans="1:9" s="2" customFormat="1" ht="21.75">
      <c r="A346" s="3"/>
      <c r="B346" s="4"/>
      <c r="C346" s="3"/>
      <c r="D346" s="3"/>
      <c r="E346" s="3"/>
      <c r="F346" s="3"/>
      <c r="G346" s="3"/>
      <c r="H346" s="3"/>
      <c r="I346" s="3"/>
    </row>
    <row r="347" spans="1:9" s="2" customFormat="1" ht="21.75">
      <c r="A347" s="3"/>
      <c r="B347" s="4"/>
      <c r="C347" s="3"/>
      <c r="D347" s="3"/>
      <c r="E347" s="3"/>
      <c r="F347" s="3"/>
      <c r="G347" s="3"/>
      <c r="H347" s="3"/>
      <c r="I347" s="3"/>
    </row>
    <row r="348" spans="1:9" s="2" customFormat="1" ht="21.75">
      <c r="A348" s="3"/>
      <c r="B348" s="4"/>
      <c r="C348" s="3"/>
      <c r="D348" s="3"/>
      <c r="E348" s="3"/>
      <c r="F348" s="3"/>
      <c r="G348" s="3"/>
      <c r="H348" s="3"/>
      <c r="I348" s="3"/>
    </row>
    <row r="349" spans="1:9" s="2" customFormat="1" ht="21.75">
      <c r="A349" s="3"/>
      <c r="B349" s="4"/>
      <c r="C349" s="3"/>
      <c r="D349" s="3"/>
      <c r="E349" s="3"/>
      <c r="F349" s="3"/>
      <c r="G349" s="3"/>
      <c r="H349" s="3"/>
      <c r="I349" s="3"/>
    </row>
    <row r="350" spans="1:9" s="2" customFormat="1" ht="21.75">
      <c r="A350" s="3"/>
      <c r="B350" s="4"/>
      <c r="C350" s="3"/>
      <c r="D350" s="3"/>
      <c r="E350" s="3"/>
      <c r="F350" s="3"/>
      <c r="G350" s="3"/>
      <c r="H350" s="3"/>
      <c r="I350" s="3"/>
    </row>
    <row r="351" spans="1:9" s="2" customFormat="1" ht="21.75">
      <c r="A351" s="3"/>
      <c r="B351" s="4"/>
      <c r="C351" s="3"/>
      <c r="D351" s="3"/>
      <c r="E351" s="3"/>
      <c r="F351" s="3"/>
      <c r="G351" s="3"/>
      <c r="H351" s="3"/>
      <c r="I351" s="3"/>
    </row>
    <row r="352" spans="1:9" s="2" customFormat="1" ht="21.75">
      <c r="A352" s="3"/>
      <c r="B352" s="4"/>
      <c r="C352" s="3"/>
      <c r="D352" s="3"/>
      <c r="E352" s="3"/>
      <c r="F352" s="3"/>
      <c r="G352" s="3"/>
      <c r="H352" s="3"/>
      <c r="I352" s="3"/>
    </row>
    <row r="353" spans="1:9" s="2" customFormat="1" ht="21.75">
      <c r="A353" s="3"/>
      <c r="B353" s="4"/>
      <c r="C353" s="3"/>
      <c r="D353" s="3"/>
      <c r="E353" s="3"/>
      <c r="F353" s="3"/>
      <c r="G353" s="3"/>
      <c r="H353" s="3"/>
      <c r="I353" s="3"/>
    </row>
    <row r="354" spans="1:9" s="2" customFormat="1" ht="21.75">
      <c r="A354" s="3"/>
      <c r="B354" s="4"/>
      <c r="C354" s="3"/>
      <c r="D354" s="3"/>
      <c r="E354" s="3"/>
      <c r="F354" s="3"/>
      <c r="G354" s="3"/>
      <c r="H354" s="3"/>
      <c r="I354" s="3"/>
    </row>
    <row r="355" spans="1:9" s="2" customFormat="1" ht="21.75">
      <c r="A355" s="3"/>
      <c r="B355" s="4"/>
      <c r="C355" s="3"/>
      <c r="D355" s="3"/>
      <c r="E355" s="3"/>
      <c r="F355" s="3"/>
      <c r="G355" s="3"/>
      <c r="H355" s="3"/>
      <c r="I355" s="3"/>
    </row>
    <row r="356" spans="1:9" s="2" customFormat="1" ht="21.75">
      <c r="A356" s="3"/>
      <c r="B356" s="4"/>
      <c r="C356" s="3"/>
      <c r="D356" s="3"/>
      <c r="E356" s="3"/>
      <c r="F356" s="3"/>
      <c r="G356" s="3"/>
      <c r="H356" s="3"/>
      <c r="I356" s="3"/>
    </row>
    <row r="357" spans="1:9" s="2" customFormat="1" ht="21.75">
      <c r="A357" s="3"/>
      <c r="B357" s="4"/>
      <c r="C357" s="3"/>
      <c r="D357" s="3"/>
      <c r="E357" s="3"/>
      <c r="F357" s="3"/>
      <c r="G357" s="3"/>
      <c r="H357" s="3"/>
      <c r="I357" s="3"/>
    </row>
    <row r="358" spans="1:9" s="2" customFormat="1" ht="21.75">
      <c r="A358" s="3"/>
      <c r="B358" s="4"/>
      <c r="C358" s="3"/>
      <c r="D358" s="3"/>
      <c r="E358" s="3"/>
      <c r="F358" s="3"/>
      <c r="G358" s="3"/>
      <c r="H358" s="3"/>
      <c r="I358" s="3"/>
    </row>
    <row r="359" spans="1:9" s="2" customFormat="1" ht="21.75">
      <c r="A359" s="3"/>
      <c r="B359" s="4"/>
      <c r="C359" s="3"/>
      <c r="D359" s="3"/>
      <c r="E359" s="3"/>
      <c r="F359" s="3"/>
      <c r="G359" s="3"/>
      <c r="H359" s="3"/>
      <c r="I359" s="3"/>
    </row>
    <row r="360" spans="1:9" s="2" customFormat="1" ht="21.75">
      <c r="A360" s="3"/>
      <c r="B360" s="4"/>
      <c r="C360" s="3"/>
      <c r="D360" s="3"/>
      <c r="E360" s="3"/>
      <c r="F360" s="3"/>
      <c r="G360" s="3"/>
      <c r="H360" s="3"/>
      <c r="I360" s="3"/>
    </row>
    <row r="361" spans="1:9" s="2" customFormat="1" ht="21.75">
      <c r="A361" s="3"/>
      <c r="B361" s="4"/>
      <c r="C361" s="3"/>
      <c r="D361" s="3"/>
      <c r="E361" s="3"/>
      <c r="F361" s="3"/>
      <c r="G361" s="3"/>
      <c r="H361" s="3"/>
      <c r="I361" s="3"/>
    </row>
    <row r="362" spans="1:9" s="2" customFormat="1" ht="21.75">
      <c r="A362" s="3"/>
      <c r="B362" s="4"/>
      <c r="C362" s="3"/>
      <c r="D362" s="3"/>
      <c r="E362" s="3"/>
      <c r="F362" s="3"/>
      <c r="G362" s="3"/>
      <c r="H362" s="3"/>
      <c r="I362" s="3"/>
    </row>
    <row r="363" spans="1:9" s="2" customFormat="1" ht="21.75">
      <c r="A363" s="3"/>
      <c r="B363" s="4"/>
      <c r="C363" s="3"/>
      <c r="D363" s="3"/>
      <c r="E363" s="3"/>
      <c r="F363" s="3"/>
      <c r="G363" s="3"/>
      <c r="H363" s="3"/>
      <c r="I363" s="3"/>
    </row>
    <row r="364" spans="1:9" s="2" customFormat="1" ht="21.75">
      <c r="A364" s="3"/>
      <c r="B364" s="4"/>
      <c r="C364" s="3"/>
      <c r="D364" s="3"/>
      <c r="E364" s="3"/>
      <c r="F364" s="3"/>
      <c r="G364" s="3"/>
      <c r="H364" s="3"/>
      <c r="I364" s="3"/>
    </row>
    <row r="365" spans="1:9" s="2" customFormat="1" ht="21.75">
      <c r="A365" s="3"/>
      <c r="B365" s="4"/>
      <c r="C365" s="3"/>
      <c r="D365" s="3"/>
      <c r="E365" s="3"/>
      <c r="F365" s="3"/>
      <c r="G365" s="3"/>
      <c r="H365" s="3"/>
      <c r="I365" s="3"/>
    </row>
    <row r="366" spans="1:9" s="2" customFormat="1" ht="21.75">
      <c r="A366" s="3"/>
      <c r="B366" s="4"/>
      <c r="C366" s="3"/>
      <c r="D366" s="3"/>
      <c r="E366" s="3"/>
      <c r="F366" s="3"/>
      <c r="G366" s="3"/>
      <c r="H366" s="3"/>
      <c r="I366" s="3"/>
    </row>
    <row r="367" spans="1:9" s="2" customFormat="1" ht="21.75">
      <c r="A367" s="3"/>
      <c r="B367" s="4"/>
      <c r="C367" s="3"/>
      <c r="D367" s="3"/>
      <c r="E367" s="3"/>
      <c r="F367" s="3"/>
      <c r="G367" s="3"/>
      <c r="H367" s="3"/>
      <c r="I367" s="3"/>
    </row>
    <row r="368" spans="1:9" s="2" customFormat="1" ht="21.75">
      <c r="A368" s="3"/>
      <c r="B368" s="4"/>
      <c r="C368" s="3"/>
      <c r="D368" s="3"/>
      <c r="E368" s="3"/>
      <c r="F368" s="3"/>
      <c r="G368" s="3"/>
      <c r="H368" s="3"/>
      <c r="I368" s="3"/>
    </row>
    <row r="369" spans="1:9" s="2" customFormat="1" ht="21.75">
      <c r="A369" s="3"/>
      <c r="B369" s="4"/>
      <c r="C369" s="3"/>
      <c r="D369" s="3"/>
      <c r="E369" s="3"/>
      <c r="F369" s="3"/>
      <c r="G369" s="3"/>
      <c r="H369" s="3"/>
      <c r="I369" s="3"/>
    </row>
    <row r="370" spans="1:9" s="2" customFormat="1" ht="21.75">
      <c r="A370" s="3"/>
      <c r="B370" s="4"/>
      <c r="C370" s="3"/>
      <c r="D370" s="3"/>
      <c r="E370" s="3"/>
      <c r="F370" s="3"/>
      <c r="G370" s="3"/>
      <c r="H370" s="3"/>
      <c r="I370" s="3"/>
    </row>
    <row r="371" spans="1:9" s="2" customFormat="1" ht="21.75">
      <c r="A371" s="3"/>
      <c r="B371" s="4"/>
      <c r="C371" s="3"/>
      <c r="D371" s="3"/>
      <c r="E371" s="3"/>
      <c r="F371" s="3"/>
      <c r="G371" s="3"/>
      <c r="H371" s="3"/>
      <c r="I371" s="3"/>
    </row>
    <row r="372" spans="1:9" s="2" customFormat="1" ht="21.75">
      <c r="A372" s="3"/>
      <c r="B372" s="4"/>
      <c r="C372" s="3"/>
      <c r="D372" s="3"/>
      <c r="E372" s="3"/>
      <c r="F372" s="3"/>
      <c r="G372" s="3"/>
      <c r="H372" s="3"/>
      <c r="I372" s="3"/>
    </row>
    <row r="373" spans="1:9" s="2" customFormat="1" ht="21.75">
      <c r="A373" s="3"/>
      <c r="B373" s="4"/>
      <c r="C373" s="3"/>
      <c r="D373" s="3"/>
      <c r="E373" s="3"/>
      <c r="F373" s="3"/>
      <c r="G373" s="3"/>
      <c r="H373" s="3"/>
      <c r="I373" s="3"/>
    </row>
    <row r="374" spans="1:9" s="2" customFormat="1" ht="21.75">
      <c r="A374" s="3"/>
      <c r="B374" s="4"/>
      <c r="C374" s="3"/>
      <c r="D374" s="3"/>
      <c r="E374" s="3"/>
      <c r="F374" s="3"/>
      <c r="G374" s="3"/>
      <c r="H374" s="3"/>
      <c r="I374" s="3"/>
    </row>
    <row r="375" spans="1:9" s="2" customFormat="1" ht="21.75">
      <c r="A375" s="3"/>
      <c r="B375" s="4"/>
      <c r="C375" s="3"/>
      <c r="D375" s="3"/>
      <c r="E375" s="3"/>
      <c r="F375" s="3"/>
      <c r="G375" s="3"/>
      <c r="H375" s="3"/>
      <c r="I375" s="3"/>
    </row>
    <row r="376" spans="1:9" s="2" customFormat="1" ht="21.75">
      <c r="A376" s="3"/>
      <c r="B376" s="4"/>
      <c r="C376" s="3"/>
      <c r="D376" s="3"/>
      <c r="E376" s="3"/>
      <c r="F376" s="3"/>
      <c r="G376" s="3"/>
      <c r="H376" s="3"/>
      <c r="I376" s="3"/>
    </row>
    <row r="377" spans="1:9" s="2" customFormat="1" ht="21.75">
      <c r="A377" s="3"/>
      <c r="B377" s="4"/>
      <c r="C377" s="3"/>
      <c r="D377" s="3"/>
      <c r="E377" s="3"/>
      <c r="F377" s="3"/>
      <c r="G377" s="3"/>
      <c r="H377" s="3"/>
      <c r="I377" s="3"/>
    </row>
    <row r="378" spans="1:9" s="2" customFormat="1" ht="21.75">
      <c r="A378" s="3"/>
      <c r="B378" s="4"/>
      <c r="C378" s="3"/>
      <c r="D378" s="3"/>
      <c r="E378" s="3"/>
      <c r="F378" s="3"/>
      <c r="G378" s="3"/>
      <c r="H378" s="3"/>
      <c r="I378" s="3"/>
    </row>
    <row r="379" spans="1:9" s="2" customFormat="1" ht="21.75">
      <c r="A379" s="3"/>
      <c r="B379" s="4"/>
      <c r="C379" s="3"/>
      <c r="D379" s="3"/>
      <c r="E379" s="3"/>
      <c r="F379" s="3"/>
      <c r="G379" s="3"/>
      <c r="H379" s="3"/>
      <c r="I379" s="3"/>
    </row>
    <row r="380" spans="1:9" s="2" customFormat="1" ht="21.75">
      <c r="A380" s="3"/>
      <c r="B380" s="4"/>
      <c r="C380" s="3"/>
      <c r="D380" s="3"/>
      <c r="E380" s="3"/>
      <c r="F380" s="3"/>
      <c r="G380" s="3"/>
      <c r="H380" s="3"/>
      <c r="I380" s="3"/>
    </row>
    <row r="381" spans="1:9" s="2" customFormat="1" ht="21.75">
      <c r="A381" s="3"/>
      <c r="B381" s="4"/>
      <c r="C381" s="3"/>
      <c r="D381" s="3"/>
      <c r="E381" s="3"/>
      <c r="F381" s="3"/>
      <c r="G381" s="3"/>
      <c r="H381" s="3"/>
      <c r="I381" s="3"/>
    </row>
    <row r="382" spans="1:9" s="2" customFormat="1" ht="21.75">
      <c r="A382" s="3"/>
      <c r="B382" s="4"/>
      <c r="C382" s="3"/>
      <c r="D382" s="3"/>
      <c r="E382" s="3"/>
      <c r="F382" s="3"/>
      <c r="G382" s="3"/>
      <c r="H382" s="3"/>
      <c r="I382" s="3"/>
    </row>
    <row r="383" spans="1:9" s="2" customFormat="1" ht="21.75">
      <c r="A383" s="3"/>
      <c r="B383" s="4"/>
      <c r="C383" s="3"/>
      <c r="D383" s="3"/>
      <c r="E383" s="3"/>
      <c r="F383" s="3"/>
      <c r="G383" s="3"/>
      <c r="H383" s="3"/>
      <c r="I383" s="3"/>
    </row>
    <row r="384" spans="1:9" s="2" customFormat="1" ht="21.75">
      <c r="A384" s="3"/>
      <c r="B384" s="4"/>
      <c r="C384" s="3"/>
      <c r="D384" s="3"/>
      <c r="E384" s="3"/>
      <c r="F384" s="3"/>
      <c r="G384" s="3"/>
      <c r="H384" s="3"/>
      <c r="I384" s="3"/>
    </row>
    <row r="385" spans="1:9" s="2" customFormat="1" ht="21.75">
      <c r="A385" s="3"/>
      <c r="B385" s="4"/>
      <c r="C385" s="3"/>
      <c r="D385" s="3"/>
      <c r="E385" s="3"/>
      <c r="F385" s="3"/>
      <c r="G385" s="3"/>
      <c r="H385" s="3"/>
      <c r="I385" s="3"/>
    </row>
    <row r="386" spans="1:9" s="2" customFormat="1" ht="21.75">
      <c r="A386" s="3"/>
      <c r="B386" s="4"/>
      <c r="C386" s="3"/>
      <c r="D386" s="3"/>
      <c r="E386" s="3"/>
      <c r="F386" s="3"/>
      <c r="G386" s="3"/>
      <c r="H386" s="3"/>
      <c r="I386" s="3"/>
    </row>
    <row r="387" spans="1:9" s="2" customFormat="1" ht="21.75">
      <c r="A387" s="3"/>
      <c r="B387" s="4"/>
      <c r="C387" s="3"/>
      <c r="D387" s="3"/>
      <c r="E387" s="3"/>
      <c r="F387" s="3"/>
      <c r="G387" s="3"/>
      <c r="H387" s="3"/>
      <c r="I387" s="3"/>
    </row>
    <row r="388" spans="1:9" s="2" customFormat="1" ht="21.75">
      <c r="A388" s="3"/>
      <c r="B388" s="4"/>
      <c r="C388" s="3"/>
      <c r="D388" s="3"/>
      <c r="E388" s="3"/>
      <c r="F388" s="3"/>
      <c r="G388" s="3"/>
      <c r="H388" s="3"/>
      <c r="I388" s="3"/>
    </row>
    <row r="389" spans="1:9" s="2" customFormat="1" ht="21.75">
      <c r="A389" s="3"/>
      <c r="B389" s="4"/>
      <c r="C389" s="3"/>
      <c r="D389" s="3"/>
      <c r="E389" s="3"/>
      <c r="F389" s="3"/>
      <c r="G389" s="3"/>
      <c r="H389" s="3"/>
      <c r="I389" s="3"/>
    </row>
    <row r="390" spans="1:9" s="2" customFormat="1" ht="21.75">
      <c r="A390" s="3"/>
      <c r="B390" s="4"/>
      <c r="C390" s="3"/>
      <c r="D390" s="3"/>
      <c r="E390" s="3"/>
      <c r="F390" s="3"/>
      <c r="G390" s="3"/>
      <c r="H390" s="3"/>
      <c r="I390" s="3"/>
    </row>
    <row r="391" spans="1:9" s="2" customFormat="1" ht="21.75">
      <c r="A391" s="3"/>
      <c r="B391" s="4"/>
      <c r="C391" s="3"/>
      <c r="D391" s="3"/>
      <c r="E391" s="3"/>
      <c r="F391" s="3"/>
      <c r="G391" s="3"/>
      <c r="H391" s="3"/>
      <c r="I391" s="3"/>
    </row>
    <row r="392" spans="1:9" s="2" customFormat="1" ht="21.75">
      <c r="A392" s="3"/>
      <c r="B392" s="4"/>
      <c r="C392" s="3"/>
      <c r="D392" s="3"/>
      <c r="E392" s="3"/>
      <c r="F392" s="3"/>
      <c r="G392" s="3"/>
      <c r="H392" s="3"/>
      <c r="I392" s="3"/>
    </row>
    <row r="393" spans="1:9" s="2" customFormat="1" ht="21.75">
      <c r="A393" s="3"/>
      <c r="B393" s="4"/>
      <c r="C393" s="3"/>
      <c r="D393" s="3"/>
      <c r="E393" s="3"/>
      <c r="F393" s="3"/>
      <c r="G393" s="3"/>
      <c r="H393" s="3"/>
      <c r="I393" s="3"/>
    </row>
    <row r="394" spans="1:9" s="2" customFormat="1" ht="21.75">
      <c r="A394" s="3"/>
      <c r="B394" s="4"/>
      <c r="C394" s="3"/>
      <c r="D394" s="3"/>
      <c r="E394" s="3"/>
      <c r="F394" s="3"/>
      <c r="G394" s="3"/>
      <c r="H394" s="3"/>
      <c r="I394" s="3"/>
    </row>
    <row r="395" spans="1:9" s="2" customFormat="1" ht="21.75">
      <c r="A395" s="3"/>
      <c r="B395" s="4"/>
      <c r="C395" s="3"/>
      <c r="D395" s="3"/>
      <c r="E395" s="3"/>
      <c r="F395" s="3"/>
      <c r="G395" s="3"/>
      <c r="H395" s="3"/>
      <c r="I395" s="3"/>
    </row>
    <row r="396" spans="1:9" s="2" customFormat="1" ht="21.75">
      <c r="A396" s="3"/>
      <c r="B396" s="4"/>
      <c r="C396" s="3"/>
      <c r="D396" s="3"/>
      <c r="E396" s="3"/>
      <c r="F396" s="3"/>
      <c r="G396" s="3"/>
      <c r="H396" s="3"/>
      <c r="I396" s="3"/>
    </row>
    <row r="397" spans="1:9" s="2" customFormat="1" ht="21.75">
      <c r="A397" s="3"/>
      <c r="B397" s="4"/>
      <c r="C397" s="3"/>
      <c r="D397" s="3"/>
      <c r="E397" s="3"/>
      <c r="F397" s="3"/>
      <c r="G397" s="3"/>
      <c r="H397" s="3"/>
      <c r="I397" s="3"/>
    </row>
    <row r="398" spans="1:9" s="2" customFormat="1" ht="21.75">
      <c r="A398" s="3"/>
      <c r="B398" s="4"/>
      <c r="C398" s="3"/>
      <c r="D398" s="3"/>
      <c r="E398" s="3"/>
      <c r="F398" s="3"/>
      <c r="G398" s="3"/>
      <c r="H398" s="3"/>
      <c r="I398" s="3"/>
    </row>
    <row r="399" spans="1:9" s="2" customFormat="1" ht="21.75">
      <c r="A399" s="3"/>
      <c r="B399" s="4"/>
      <c r="C399" s="3"/>
      <c r="D399" s="3"/>
      <c r="E399" s="3"/>
      <c r="F399" s="3"/>
      <c r="G399" s="3"/>
      <c r="H399" s="3"/>
      <c r="I399" s="3"/>
    </row>
    <row r="400" spans="1:9" s="2" customFormat="1" ht="21.75">
      <c r="A400" s="3"/>
      <c r="B400" s="4"/>
      <c r="C400" s="3"/>
      <c r="D400" s="3"/>
      <c r="E400" s="3"/>
      <c r="F400" s="3"/>
      <c r="G400" s="3"/>
      <c r="H400" s="3"/>
      <c r="I400" s="3"/>
    </row>
    <row r="401" spans="1:9" s="2" customFormat="1" ht="21.75">
      <c r="A401" s="3"/>
      <c r="B401" s="4"/>
      <c r="C401" s="3"/>
      <c r="D401" s="3"/>
      <c r="E401" s="3"/>
      <c r="F401" s="3"/>
      <c r="G401" s="3"/>
      <c r="H401" s="3"/>
      <c r="I401" s="3"/>
    </row>
    <row r="402" spans="1:9" s="2" customFormat="1" ht="21.75">
      <c r="A402" s="3"/>
      <c r="B402" s="4"/>
      <c r="C402" s="3"/>
      <c r="D402" s="3"/>
      <c r="E402" s="3"/>
      <c r="F402" s="3"/>
      <c r="G402" s="3"/>
      <c r="H402" s="3"/>
      <c r="I402" s="3"/>
    </row>
    <row r="403" spans="1:9" s="2" customFormat="1" ht="21.75">
      <c r="A403" s="3"/>
      <c r="B403" s="4"/>
      <c r="C403" s="3"/>
      <c r="D403" s="3"/>
      <c r="E403" s="3"/>
      <c r="F403" s="3"/>
      <c r="G403" s="3"/>
      <c r="H403" s="3"/>
      <c r="I403" s="3"/>
    </row>
    <row r="404" spans="1:9" s="2" customFormat="1" ht="21.75">
      <c r="A404" s="3"/>
      <c r="B404" s="4"/>
      <c r="C404" s="3"/>
      <c r="D404" s="3"/>
      <c r="E404" s="3"/>
      <c r="F404" s="3"/>
      <c r="G404" s="3"/>
      <c r="H404" s="3"/>
      <c r="I404" s="3"/>
    </row>
    <row r="405" spans="1:9" s="2" customFormat="1" ht="21.75">
      <c r="A405" s="3"/>
      <c r="B405" s="4"/>
      <c r="C405" s="3"/>
      <c r="D405" s="3"/>
      <c r="E405" s="3"/>
      <c r="F405" s="3"/>
      <c r="G405" s="3"/>
      <c r="H405" s="3"/>
      <c r="I405" s="3"/>
    </row>
    <row r="406" spans="1:9" s="2" customFormat="1" ht="21.75">
      <c r="A406" s="3"/>
      <c r="B406" s="4"/>
      <c r="C406" s="3"/>
      <c r="D406" s="3"/>
      <c r="E406" s="3"/>
      <c r="F406" s="3"/>
      <c r="G406" s="3"/>
      <c r="H406" s="3"/>
      <c r="I406" s="3"/>
    </row>
    <row r="407" spans="1:9" s="2" customFormat="1" ht="21.75">
      <c r="A407" s="3"/>
      <c r="B407" s="4"/>
      <c r="C407" s="3"/>
      <c r="D407" s="3"/>
      <c r="E407" s="3"/>
      <c r="F407" s="3"/>
      <c r="G407" s="3"/>
      <c r="H407" s="3"/>
      <c r="I407" s="3"/>
    </row>
    <row r="408" spans="1:9" s="2" customFormat="1" ht="21.75">
      <c r="A408" s="3"/>
      <c r="B408" s="4"/>
      <c r="C408" s="3"/>
      <c r="D408" s="3"/>
      <c r="E408" s="3"/>
      <c r="F408" s="3"/>
      <c r="G408" s="3"/>
      <c r="H408" s="3"/>
      <c r="I408" s="3"/>
    </row>
    <row r="409" spans="1:9" s="2" customFormat="1" ht="21.75">
      <c r="A409" s="3"/>
      <c r="B409" s="4"/>
      <c r="C409" s="3"/>
      <c r="D409" s="3"/>
      <c r="E409" s="3"/>
      <c r="F409" s="3"/>
      <c r="G409" s="3"/>
      <c r="H409" s="3"/>
      <c r="I409" s="3"/>
    </row>
    <row r="410" spans="1:9" s="2" customFormat="1" ht="21.75">
      <c r="A410" s="3"/>
      <c r="B410" s="4"/>
      <c r="C410" s="3"/>
      <c r="D410" s="3"/>
      <c r="E410" s="3"/>
      <c r="F410" s="3"/>
      <c r="G410" s="3"/>
      <c r="H410" s="3"/>
      <c r="I410" s="3"/>
    </row>
    <row r="411" spans="1:9" s="2" customFormat="1" ht="21.75">
      <c r="A411" s="3"/>
      <c r="B411" s="4"/>
      <c r="C411" s="3"/>
      <c r="D411" s="3"/>
      <c r="E411" s="3"/>
      <c r="F411" s="3"/>
      <c r="G411" s="3"/>
      <c r="H411" s="3"/>
      <c r="I411" s="3"/>
    </row>
    <row r="412" spans="1:9" s="2" customFormat="1" ht="21.75">
      <c r="A412" s="3"/>
      <c r="B412" s="4"/>
      <c r="C412" s="3"/>
      <c r="D412" s="3"/>
      <c r="E412" s="3"/>
      <c r="F412" s="3"/>
      <c r="G412" s="3"/>
      <c r="H412" s="3"/>
      <c r="I412" s="3"/>
    </row>
    <row r="413" spans="1:9" s="2" customFormat="1" ht="21.75">
      <c r="A413" s="3"/>
      <c r="B413" s="4"/>
      <c r="C413" s="3"/>
      <c r="D413" s="3"/>
      <c r="E413" s="3"/>
      <c r="F413" s="3"/>
      <c r="G413" s="3"/>
      <c r="H413" s="3"/>
      <c r="I413" s="3"/>
    </row>
    <row r="414" spans="1:9" s="2" customFormat="1" ht="21.75">
      <c r="A414" s="3"/>
      <c r="B414" s="4"/>
      <c r="C414" s="3"/>
      <c r="D414" s="3"/>
      <c r="E414" s="3"/>
      <c r="F414" s="3"/>
      <c r="G414" s="3"/>
      <c r="H414" s="3"/>
      <c r="I414" s="3"/>
    </row>
    <row r="415" spans="1:9" s="2" customFormat="1" ht="21.75">
      <c r="A415" s="3"/>
      <c r="B415" s="4"/>
      <c r="C415" s="3"/>
      <c r="D415" s="3"/>
      <c r="E415" s="3"/>
      <c r="F415" s="3"/>
      <c r="G415" s="3"/>
      <c r="H415" s="3"/>
      <c r="I415" s="3"/>
    </row>
    <row r="416" spans="1:9" s="2" customFormat="1" ht="21.75">
      <c r="A416" s="3"/>
      <c r="B416" s="4"/>
      <c r="C416" s="3"/>
      <c r="D416" s="3"/>
      <c r="E416" s="3"/>
      <c r="F416" s="3"/>
      <c r="G416" s="3"/>
      <c r="H416" s="3"/>
      <c r="I416" s="3"/>
    </row>
    <row r="417" spans="1:9" s="2" customFormat="1" ht="21.75">
      <c r="A417" s="3"/>
      <c r="B417" s="4"/>
      <c r="C417" s="3"/>
      <c r="D417" s="3"/>
      <c r="E417" s="3"/>
      <c r="F417" s="3"/>
      <c r="G417" s="3"/>
      <c r="H417" s="3"/>
      <c r="I417" s="3"/>
    </row>
    <row r="418" spans="1:9" s="2" customFormat="1" ht="21.75">
      <c r="A418" s="3"/>
      <c r="B418" s="4"/>
      <c r="C418" s="3"/>
      <c r="D418" s="3"/>
      <c r="E418" s="3"/>
      <c r="F418" s="3"/>
      <c r="G418" s="3"/>
      <c r="H418" s="3"/>
      <c r="I418" s="3"/>
    </row>
    <row r="419" spans="1:9" s="2" customFormat="1" ht="21.75">
      <c r="A419" s="3"/>
      <c r="B419" s="4"/>
      <c r="C419" s="3"/>
      <c r="D419" s="3"/>
      <c r="E419" s="3"/>
      <c r="F419" s="3"/>
      <c r="G419" s="3"/>
      <c r="H419" s="3"/>
      <c r="I419" s="3"/>
    </row>
    <row r="420" spans="1:9" s="2" customFormat="1" ht="21.75">
      <c r="A420" s="3"/>
      <c r="B420" s="4"/>
      <c r="C420" s="3"/>
      <c r="D420" s="3"/>
      <c r="E420" s="3"/>
      <c r="F420" s="3"/>
      <c r="G420" s="3"/>
      <c r="H420" s="3"/>
      <c r="I420" s="3"/>
    </row>
    <row r="421" spans="1:9" s="2" customFormat="1" ht="21.75">
      <c r="A421" s="3"/>
      <c r="B421" s="4"/>
      <c r="C421" s="3"/>
      <c r="D421" s="3"/>
      <c r="E421" s="3"/>
      <c r="F421" s="3"/>
      <c r="G421" s="3"/>
      <c r="H421" s="3"/>
      <c r="I421" s="3"/>
    </row>
    <row r="422" spans="1:9" s="2" customFormat="1" ht="21.75">
      <c r="A422" s="3"/>
      <c r="B422" s="4"/>
      <c r="C422" s="3"/>
      <c r="D422" s="3"/>
      <c r="E422" s="3"/>
      <c r="F422" s="3"/>
      <c r="G422" s="3"/>
      <c r="H422" s="3"/>
      <c r="I422" s="3"/>
    </row>
    <row r="423" spans="1:9" s="2" customFormat="1" ht="21.75">
      <c r="A423" s="3"/>
      <c r="B423" s="4"/>
      <c r="C423" s="3"/>
      <c r="D423" s="3"/>
      <c r="E423" s="3"/>
      <c r="F423" s="3"/>
      <c r="G423" s="3"/>
      <c r="H423" s="3"/>
      <c r="I423" s="3"/>
    </row>
    <row r="424" spans="1:9" s="2" customFormat="1" ht="21.75">
      <c r="A424" s="3"/>
      <c r="B424" s="4"/>
      <c r="C424" s="3"/>
      <c r="D424" s="3"/>
      <c r="E424" s="3"/>
      <c r="F424" s="3"/>
      <c r="G424" s="3"/>
      <c r="H424" s="3"/>
      <c r="I424" s="3"/>
    </row>
    <row r="425" spans="1:9" s="2" customFormat="1" ht="21.75">
      <c r="A425" s="3"/>
      <c r="B425" s="4"/>
      <c r="C425" s="3"/>
      <c r="D425" s="3"/>
      <c r="E425" s="3"/>
      <c r="F425" s="3"/>
      <c r="G425" s="3"/>
      <c r="H425" s="3"/>
      <c r="I425" s="3"/>
    </row>
    <row r="426" spans="1:9" s="2" customFormat="1" ht="21.75">
      <c r="A426" s="3"/>
      <c r="B426" s="4"/>
      <c r="C426" s="3"/>
      <c r="D426" s="3"/>
      <c r="E426" s="3"/>
      <c r="F426" s="3"/>
      <c r="G426" s="3"/>
      <c r="H426" s="3"/>
      <c r="I426" s="3"/>
    </row>
    <row r="427" spans="1:9" s="2" customFormat="1" ht="21.75">
      <c r="A427" s="3"/>
      <c r="B427" s="4"/>
      <c r="C427" s="3"/>
      <c r="D427" s="3"/>
      <c r="E427" s="3"/>
      <c r="F427" s="3"/>
      <c r="G427" s="3"/>
      <c r="H427" s="3"/>
      <c r="I427" s="3"/>
    </row>
    <row r="428" spans="1:9" s="2" customFormat="1" ht="21.75">
      <c r="A428" s="3"/>
      <c r="B428" s="4"/>
      <c r="C428" s="3"/>
      <c r="D428" s="3"/>
      <c r="E428" s="3"/>
      <c r="F428" s="3"/>
      <c r="G428" s="3"/>
      <c r="H428" s="3"/>
      <c r="I428" s="3"/>
    </row>
    <row r="429" spans="1:9" s="2" customFormat="1" ht="21.75">
      <c r="A429" s="3"/>
      <c r="B429" s="4"/>
      <c r="C429" s="3"/>
      <c r="D429" s="3"/>
      <c r="E429" s="3"/>
      <c r="F429" s="3"/>
      <c r="G429" s="3"/>
      <c r="H429" s="3"/>
      <c r="I429" s="3"/>
    </row>
    <row r="430" spans="1:9" s="2" customFormat="1" ht="21.75">
      <c r="A430" s="3"/>
      <c r="B430" s="4"/>
      <c r="C430" s="3"/>
      <c r="D430" s="3"/>
      <c r="E430" s="3"/>
      <c r="F430" s="3"/>
      <c r="G430" s="3"/>
      <c r="H430" s="3"/>
      <c r="I430" s="3"/>
    </row>
    <row r="431" spans="1:9" s="2" customFormat="1" ht="21.75">
      <c r="A431" s="3"/>
      <c r="B431" s="4"/>
      <c r="C431" s="3"/>
      <c r="D431" s="3"/>
      <c r="E431" s="3"/>
      <c r="F431" s="3"/>
      <c r="G431" s="3"/>
      <c r="H431" s="3"/>
      <c r="I431" s="3"/>
    </row>
    <row r="432" spans="1:9" s="2" customFormat="1" ht="21.75">
      <c r="A432" s="3"/>
      <c r="B432" s="4"/>
      <c r="C432" s="3"/>
      <c r="D432" s="3"/>
      <c r="E432" s="3"/>
      <c r="F432" s="3"/>
      <c r="G432" s="3"/>
      <c r="H432" s="3"/>
      <c r="I432" s="3"/>
    </row>
    <row r="433" spans="1:9" s="2" customFormat="1" ht="21.75">
      <c r="A433" s="3"/>
      <c r="B433" s="4"/>
      <c r="C433" s="3"/>
      <c r="D433" s="3"/>
      <c r="E433" s="3"/>
      <c r="F433" s="3"/>
      <c r="G433" s="3"/>
      <c r="H433" s="3"/>
      <c r="I433" s="3"/>
    </row>
    <row r="434" spans="1:9" s="2" customFormat="1" ht="21.75">
      <c r="A434" s="3"/>
      <c r="B434" s="4"/>
      <c r="C434" s="3"/>
      <c r="D434" s="3"/>
      <c r="E434" s="3"/>
      <c r="F434" s="3"/>
      <c r="G434" s="3"/>
      <c r="H434" s="3"/>
      <c r="I434" s="3"/>
    </row>
    <row r="435" spans="1:9" s="2" customFormat="1" ht="21.75">
      <c r="A435" s="3"/>
      <c r="B435" s="4"/>
      <c r="C435" s="3"/>
      <c r="D435" s="3"/>
      <c r="E435" s="3"/>
      <c r="F435" s="3"/>
      <c r="G435" s="3"/>
      <c r="H435" s="3"/>
      <c r="I435" s="3"/>
    </row>
    <row r="436" spans="1:9" s="2" customFormat="1" ht="21.75">
      <c r="A436" s="3"/>
      <c r="B436" s="4"/>
      <c r="C436" s="3"/>
      <c r="D436" s="3"/>
      <c r="E436" s="3"/>
      <c r="F436" s="3"/>
      <c r="G436" s="3"/>
      <c r="H436" s="3"/>
      <c r="I436" s="3"/>
    </row>
    <row r="437" spans="1:9" s="2" customFormat="1" ht="21.75">
      <c r="A437" s="3"/>
      <c r="B437" s="4"/>
      <c r="C437" s="3"/>
      <c r="D437" s="3"/>
      <c r="E437" s="3"/>
      <c r="F437" s="3"/>
      <c r="G437" s="3"/>
      <c r="H437" s="3"/>
      <c r="I437" s="3"/>
    </row>
    <row r="438" spans="1:9" s="2" customFormat="1" ht="21.75">
      <c r="A438" s="3"/>
      <c r="B438" s="4"/>
      <c r="C438" s="3"/>
      <c r="D438" s="3"/>
      <c r="E438" s="3"/>
      <c r="F438" s="3"/>
      <c r="G438" s="3"/>
      <c r="H438" s="3"/>
      <c r="I438" s="3"/>
    </row>
    <row r="439" spans="1:9" s="2" customFormat="1" ht="21.75">
      <c r="A439" s="3"/>
      <c r="B439" s="4"/>
      <c r="C439" s="3"/>
      <c r="D439" s="3"/>
      <c r="E439" s="3"/>
      <c r="F439" s="3"/>
      <c r="G439" s="3"/>
      <c r="H439" s="3"/>
      <c r="I439" s="3"/>
    </row>
    <row r="440" spans="1:9" s="2" customFormat="1" ht="21.75">
      <c r="A440" s="3"/>
      <c r="B440" s="4"/>
      <c r="C440" s="3"/>
      <c r="D440" s="3"/>
      <c r="E440" s="3"/>
      <c r="F440" s="3"/>
      <c r="G440" s="3"/>
      <c r="H440" s="3"/>
      <c r="I440" s="3"/>
    </row>
    <row r="441" spans="1:9" s="2" customFormat="1" ht="21.75">
      <c r="A441" s="3"/>
      <c r="B441" s="4"/>
      <c r="C441" s="3"/>
      <c r="D441" s="3"/>
      <c r="E441" s="3"/>
      <c r="F441" s="3"/>
      <c r="G441" s="3"/>
      <c r="H441" s="3"/>
      <c r="I441" s="3"/>
    </row>
    <row r="442" spans="1:9" s="2" customFormat="1" ht="21.75">
      <c r="A442" s="3"/>
      <c r="B442" s="4"/>
      <c r="C442" s="3"/>
      <c r="D442" s="3"/>
      <c r="E442" s="3"/>
      <c r="F442" s="3"/>
      <c r="G442" s="3"/>
      <c r="H442" s="3"/>
      <c r="I442" s="3"/>
    </row>
    <row r="443" spans="1:9" s="2" customFormat="1" ht="21.75">
      <c r="A443" s="3"/>
      <c r="B443" s="4"/>
      <c r="C443" s="3"/>
      <c r="D443" s="3"/>
      <c r="E443" s="3"/>
      <c r="F443" s="3"/>
      <c r="G443" s="3"/>
      <c r="H443" s="3"/>
      <c r="I443" s="3"/>
    </row>
    <row r="444" spans="1:9" s="2" customFormat="1" ht="21.75">
      <c r="A444" s="3"/>
      <c r="B444" s="4"/>
      <c r="C444" s="3"/>
      <c r="D444" s="3"/>
      <c r="E444" s="3"/>
      <c r="F444" s="3"/>
      <c r="G444" s="3"/>
      <c r="H444" s="3"/>
      <c r="I444" s="3"/>
    </row>
    <row r="445" spans="1:9" s="2" customFormat="1" ht="21.75">
      <c r="A445" s="3"/>
      <c r="B445" s="4"/>
      <c r="C445" s="3"/>
      <c r="D445" s="3"/>
      <c r="E445" s="3"/>
      <c r="F445" s="3"/>
      <c r="G445" s="3"/>
      <c r="H445" s="3"/>
      <c r="I445" s="3"/>
    </row>
    <row r="446" spans="1:9" s="2" customFormat="1" ht="21.75">
      <c r="A446" s="3"/>
      <c r="B446" s="4"/>
      <c r="C446" s="3"/>
      <c r="D446" s="3"/>
      <c r="E446" s="3"/>
      <c r="F446" s="3"/>
      <c r="G446" s="3"/>
      <c r="H446" s="3"/>
      <c r="I446" s="3"/>
    </row>
    <row r="447" spans="1:9" s="2" customFormat="1" ht="21.75">
      <c r="A447" s="3"/>
      <c r="B447" s="4"/>
      <c r="C447" s="3"/>
      <c r="D447" s="3"/>
      <c r="E447" s="3"/>
      <c r="F447" s="3"/>
      <c r="G447" s="3"/>
      <c r="H447" s="3"/>
      <c r="I447" s="3"/>
    </row>
    <row r="448" spans="1:9" s="2" customFormat="1" ht="21.75">
      <c r="A448" s="3"/>
      <c r="B448" s="4"/>
      <c r="C448" s="3"/>
      <c r="D448" s="3"/>
      <c r="E448" s="3"/>
      <c r="F448" s="3"/>
      <c r="G448" s="3"/>
      <c r="H448" s="3"/>
      <c r="I448" s="3"/>
    </row>
    <row r="449" spans="1:9" s="2" customFormat="1" ht="21.75">
      <c r="A449" s="3"/>
      <c r="B449" s="4"/>
      <c r="C449" s="3"/>
      <c r="D449" s="3"/>
      <c r="E449" s="3"/>
      <c r="F449" s="3"/>
      <c r="G449" s="3"/>
      <c r="H449" s="3"/>
      <c r="I449" s="3"/>
    </row>
    <row r="450" spans="1:9" s="2" customFormat="1" ht="21.75">
      <c r="A450" s="3"/>
      <c r="B450" s="4"/>
      <c r="C450" s="3"/>
      <c r="D450" s="3"/>
      <c r="E450" s="3"/>
      <c r="F450" s="3"/>
      <c r="G450" s="3"/>
      <c r="H450" s="3"/>
      <c r="I450" s="3"/>
    </row>
    <row r="451" spans="1:9" s="2" customFormat="1" ht="21.75">
      <c r="A451" s="3"/>
      <c r="B451" s="4"/>
      <c r="C451" s="3"/>
      <c r="D451" s="3"/>
      <c r="E451" s="3"/>
      <c r="F451" s="3"/>
      <c r="G451" s="3"/>
      <c r="H451" s="3"/>
      <c r="I451" s="3"/>
    </row>
    <row r="452" spans="1:9" s="2" customFormat="1" ht="21.75">
      <c r="A452" s="3"/>
      <c r="B452" s="4"/>
      <c r="C452" s="3"/>
      <c r="D452" s="3"/>
      <c r="E452" s="3"/>
      <c r="F452" s="3"/>
      <c r="G452" s="3"/>
      <c r="H452" s="3"/>
      <c r="I452" s="3"/>
    </row>
    <row r="453" spans="1:9" s="2" customFormat="1" ht="21.75">
      <c r="A453" s="3"/>
      <c r="B453" s="4"/>
      <c r="C453" s="3"/>
      <c r="D453" s="3"/>
      <c r="E453" s="3"/>
      <c r="F453" s="3"/>
      <c r="G453" s="3"/>
      <c r="H453" s="3"/>
      <c r="I453" s="3"/>
    </row>
    <row r="454" spans="1:9" s="2" customFormat="1" ht="21.75">
      <c r="A454" s="3"/>
      <c r="B454" s="4"/>
      <c r="C454" s="3"/>
      <c r="D454" s="3"/>
      <c r="E454" s="3"/>
      <c r="F454" s="3"/>
      <c r="G454" s="3"/>
      <c r="H454" s="3"/>
      <c r="I454" s="3"/>
    </row>
    <row r="455" spans="1:9" s="2" customFormat="1" ht="21.75">
      <c r="A455" s="3"/>
      <c r="B455" s="4"/>
      <c r="C455" s="3"/>
      <c r="D455" s="3"/>
      <c r="E455" s="3"/>
      <c r="F455" s="3"/>
      <c r="G455" s="3"/>
      <c r="H455" s="3"/>
      <c r="I455" s="3"/>
    </row>
    <row r="456" spans="1:9" s="2" customFormat="1" ht="21.75">
      <c r="A456" s="3"/>
      <c r="B456" s="4"/>
      <c r="C456" s="3"/>
      <c r="D456" s="3"/>
      <c r="E456" s="3"/>
      <c r="F456" s="3"/>
      <c r="G456" s="3"/>
      <c r="H456" s="3"/>
      <c r="I456" s="3"/>
    </row>
    <row r="457" spans="1:9" s="2" customFormat="1" ht="21.75">
      <c r="A457" s="3"/>
      <c r="B457" s="4"/>
      <c r="C457" s="3"/>
      <c r="D457" s="3"/>
      <c r="E457" s="3"/>
      <c r="F457" s="3"/>
      <c r="G457" s="3"/>
      <c r="H457" s="3"/>
      <c r="I457" s="3"/>
    </row>
    <row r="458" spans="1:9" s="2" customFormat="1" ht="21.75">
      <c r="A458" s="3"/>
      <c r="B458" s="4"/>
      <c r="C458" s="3"/>
      <c r="D458" s="3"/>
      <c r="E458" s="3"/>
      <c r="F458" s="3"/>
      <c r="G458" s="3"/>
      <c r="H458" s="3"/>
      <c r="I458" s="3"/>
    </row>
    <row r="459" spans="1:9" s="2" customFormat="1" ht="21.75">
      <c r="A459" s="3"/>
      <c r="B459" s="4"/>
      <c r="C459" s="3"/>
      <c r="D459" s="3"/>
      <c r="E459" s="3"/>
      <c r="F459" s="3"/>
      <c r="G459" s="3"/>
      <c r="H459" s="3"/>
      <c r="I459" s="3"/>
    </row>
    <row r="460" spans="1:9" s="2" customFormat="1" ht="21.75">
      <c r="A460" s="3"/>
      <c r="B460" s="4"/>
      <c r="C460" s="3"/>
      <c r="D460" s="3"/>
      <c r="E460" s="3"/>
      <c r="F460" s="3"/>
      <c r="G460" s="3"/>
      <c r="H460" s="3"/>
      <c r="I460" s="3"/>
    </row>
    <row r="461" spans="1:9" s="2" customFormat="1" ht="21.75">
      <c r="A461" s="3"/>
      <c r="B461" s="4"/>
      <c r="C461" s="3"/>
      <c r="D461" s="3"/>
      <c r="E461" s="3"/>
      <c r="F461" s="3"/>
      <c r="G461" s="3"/>
      <c r="H461" s="3"/>
      <c r="I461" s="3"/>
    </row>
    <row r="462" spans="1:9" s="2" customFormat="1" ht="21.75">
      <c r="A462" s="3"/>
      <c r="B462" s="4"/>
      <c r="C462" s="3"/>
      <c r="D462" s="3"/>
      <c r="E462" s="3"/>
      <c r="F462" s="3"/>
      <c r="G462" s="3"/>
      <c r="H462" s="3"/>
      <c r="I462" s="3"/>
    </row>
    <row r="463" spans="1:9" s="2" customFormat="1" ht="21.75">
      <c r="A463" s="3"/>
      <c r="B463" s="4"/>
      <c r="C463" s="3"/>
      <c r="D463" s="3"/>
      <c r="E463" s="3"/>
      <c r="F463" s="3"/>
      <c r="G463" s="3"/>
      <c r="H463" s="3"/>
      <c r="I463" s="3"/>
    </row>
    <row r="464" spans="1:9" s="2" customFormat="1" ht="21.75">
      <c r="A464" s="3"/>
      <c r="B464" s="4"/>
      <c r="C464" s="3"/>
      <c r="D464" s="3"/>
      <c r="E464" s="3"/>
      <c r="F464" s="3"/>
      <c r="G464" s="3"/>
      <c r="H464" s="3"/>
      <c r="I464" s="3"/>
    </row>
    <row r="465" spans="1:9" s="2" customFormat="1" ht="21.75">
      <c r="A465" s="3"/>
      <c r="B465" s="4"/>
      <c r="C465" s="3"/>
      <c r="D465" s="3"/>
      <c r="E465" s="3"/>
      <c r="F465" s="3"/>
      <c r="G465" s="3"/>
      <c r="H465" s="3"/>
      <c r="I465" s="3"/>
    </row>
    <row r="466" spans="1:9" s="2" customFormat="1" ht="21.75">
      <c r="A466" s="3"/>
      <c r="B466" s="4"/>
      <c r="C466" s="3"/>
      <c r="D466" s="3"/>
      <c r="E466" s="3"/>
      <c r="F466" s="3"/>
      <c r="G466" s="3"/>
      <c r="H466" s="3"/>
      <c r="I466" s="3"/>
    </row>
    <row r="467" spans="1:9" s="2" customFormat="1" ht="21.75">
      <c r="A467" s="3"/>
      <c r="B467" s="4"/>
      <c r="C467" s="3"/>
      <c r="D467" s="3"/>
      <c r="E467" s="3"/>
      <c r="F467" s="3"/>
      <c r="G467" s="3"/>
      <c r="H467" s="3"/>
      <c r="I467" s="3"/>
    </row>
    <row r="468" spans="1:9" s="2" customFormat="1" ht="21.75">
      <c r="A468" s="3"/>
      <c r="B468" s="4"/>
      <c r="C468" s="3"/>
      <c r="D468" s="3"/>
      <c r="E468" s="3"/>
      <c r="F468" s="3"/>
      <c r="G468" s="3"/>
      <c r="H468" s="3"/>
      <c r="I468" s="3"/>
    </row>
    <row r="469" spans="1:9" s="2" customFormat="1" ht="21.75">
      <c r="A469" s="3"/>
      <c r="B469" s="4"/>
      <c r="C469" s="3"/>
      <c r="D469" s="3"/>
      <c r="E469" s="3"/>
      <c r="F469" s="3"/>
      <c r="G469" s="3"/>
      <c r="H469" s="3"/>
      <c r="I469" s="3"/>
    </row>
    <row r="470" spans="1:9" s="2" customFormat="1" ht="21.75">
      <c r="A470" s="3"/>
      <c r="B470" s="4"/>
      <c r="C470" s="3"/>
      <c r="D470" s="3"/>
      <c r="E470" s="3"/>
      <c r="F470" s="3"/>
      <c r="G470" s="3"/>
      <c r="H470" s="3"/>
      <c r="I470" s="3"/>
    </row>
    <row r="471" spans="1:9" s="2" customFormat="1" ht="21.75">
      <c r="A471" s="3"/>
      <c r="B471" s="4"/>
      <c r="C471" s="3"/>
      <c r="D471" s="3"/>
      <c r="E471" s="3"/>
      <c r="F471" s="3"/>
      <c r="G471" s="3"/>
      <c r="H471" s="3"/>
      <c r="I471" s="3"/>
    </row>
    <row r="472" spans="1:9" s="2" customFormat="1" ht="21.75">
      <c r="A472" s="3"/>
      <c r="B472" s="4"/>
      <c r="C472" s="3"/>
      <c r="D472" s="3"/>
      <c r="E472" s="3"/>
      <c r="F472" s="3"/>
      <c r="G472" s="3"/>
      <c r="H472" s="3"/>
      <c r="I472" s="3"/>
    </row>
    <row r="473" spans="1:9" s="2" customFormat="1" ht="21.75">
      <c r="A473" s="3"/>
      <c r="B473" s="4"/>
      <c r="C473" s="3"/>
      <c r="D473" s="3"/>
      <c r="E473" s="3"/>
      <c r="F473" s="3"/>
      <c r="G473" s="3"/>
      <c r="H473" s="3"/>
      <c r="I473" s="3"/>
    </row>
    <row r="474" spans="1:9" s="2" customFormat="1" ht="21.75">
      <c r="A474" s="3"/>
      <c r="B474" s="4"/>
      <c r="C474" s="3"/>
      <c r="D474" s="3"/>
      <c r="E474" s="3"/>
      <c r="F474" s="3"/>
      <c r="G474" s="3"/>
      <c r="H474" s="3"/>
      <c r="I474" s="3"/>
    </row>
    <row r="475" spans="1:9" s="2" customFormat="1" ht="21.75">
      <c r="A475" s="3"/>
      <c r="B475" s="4"/>
      <c r="C475" s="3"/>
      <c r="D475" s="3"/>
      <c r="E475" s="3"/>
      <c r="F475" s="3"/>
      <c r="G475" s="3"/>
      <c r="H475" s="3"/>
      <c r="I475" s="3"/>
    </row>
    <row r="476" spans="1:9" s="2" customFormat="1" ht="21.75">
      <c r="A476" s="3"/>
      <c r="B476" s="4"/>
      <c r="C476" s="3"/>
      <c r="D476" s="3"/>
      <c r="E476" s="3"/>
      <c r="F476" s="3"/>
      <c r="G476" s="3"/>
      <c r="H476" s="3"/>
      <c r="I476" s="3"/>
    </row>
    <row r="477" spans="1:9" s="2" customFormat="1" ht="21.75">
      <c r="A477" s="3"/>
      <c r="B477" s="4"/>
      <c r="C477" s="3"/>
      <c r="D477" s="3"/>
      <c r="E477" s="3"/>
      <c r="F477" s="3"/>
      <c r="G477" s="3"/>
      <c r="H477" s="3"/>
      <c r="I477" s="3"/>
    </row>
    <row r="478" spans="1:9" s="2" customFormat="1" ht="21.75">
      <c r="A478" s="3"/>
      <c r="B478" s="4"/>
      <c r="C478" s="3"/>
      <c r="D478" s="3"/>
      <c r="E478" s="3"/>
      <c r="F478" s="3"/>
      <c r="G478" s="3"/>
      <c r="H478" s="3"/>
      <c r="I478" s="3"/>
    </row>
    <row r="479" spans="1:9" s="2" customFormat="1" ht="21.75">
      <c r="A479" s="3"/>
      <c r="B479" s="4"/>
      <c r="C479" s="3"/>
      <c r="D479" s="3"/>
      <c r="E479" s="3"/>
      <c r="F479" s="3"/>
      <c r="G479" s="3"/>
      <c r="H479" s="3"/>
      <c r="I479" s="3"/>
    </row>
    <row r="480" spans="1:9" s="2" customFormat="1" ht="21.75">
      <c r="A480" s="3"/>
      <c r="B480" s="4"/>
      <c r="C480" s="3"/>
      <c r="D480" s="3"/>
      <c r="E480" s="3"/>
      <c r="F480" s="3"/>
      <c r="G480" s="3"/>
      <c r="H480" s="3"/>
      <c r="I480" s="3"/>
    </row>
    <row r="481" spans="1:9" s="2" customFormat="1" ht="21.75">
      <c r="A481" s="3"/>
      <c r="B481" s="4"/>
      <c r="C481" s="3"/>
      <c r="D481" s="3"/>
      <c r="E481" s="3"/>
      <c r="F481" s="3"/>
      <c r="G481" s="3"/>
      <c r="H481" s="3"/>
      <c r="I481" s="3"/>
    </row>
    <row r="482" spans="1:9" s="2" customFormat="1" ht="21.75">
      <c r="A482" s="3"/>
      <c r="B482" s="4"/>
      <c r="C482" s="3"/>
      <c r="D482" s="3"/>
      <c r="E482" s="3"/>
      <c r="F482" s="3"/>
      <c r="G482" s="3"/>
      <c r="H482" s="3"/>
      <c r="I482" s="3"/>
    </row>
    <row r="483" spans="1:9" s="2" customFormat="1" ht="21.75">
      <c r="A483" s="3"/>
      <c r="B483" s="4"/>
      <c r="C483" s="3"/>
      <c r="D483" s="3"/>
      <c r="E483" s="3"/>
      <c r="F483" s="3"/>
      <c r="G483" s="3"/>
      <c r="H483" s="3"/>
      <c r="I483" s="3"/>
    </row>
    <row r="484" spans="1:9" s="2" customFormat="1" ht="21.75">
      <c r="A484" s="3"/>
      <c r="B484" s="4"/>
      <c r="C484" s="3"/>
      <c r="D484" s="3"/>
      <c r="E484" s="3"/>
      <c r="F484" s="3"/>
      <c r="G484" s="3"/>
      <c r="H484" s="3"/>
      <c r="I484" s="3"/>
    </row>
    <row r="485" spans="1:9" s="2" customFormat="1" ht="21.75">
      <c r="A485" s="3"/>
      <c r="B485" s="4"/>
      <c r="C485" s="3"/>
      <c r="D485" s="3"/>
      <c r="E485" s="3"/>
      <c r="F485" s="3"/>
      <c r="G485" s="3"/>
      <c r="H485" s="3"/>
      <c r="I485" s="3"/>
    </row>
    <row r="486" spans="1:9" s="2" customFormat="1" ht="21.75">
      <c r="A486" s="3"/>
      <c r="B486" s="4"/>
      <c r="C486" s="3"/>
      <c r="D486" s="3"/>
      <c r="E486" s="3"/>
      <c r="F486" s="3"/>
      <c r="G486" s="3"/>
      <c r="H486" s="3"/>
      <c r="I486" s="3"/>
    </row>
    <row r="487" spans="1:9" s="2" customFormat="1" ht="21.75">
      <c r="A487" s="3"/>
      <c r="B487" s="4"/>
      <c r="C487" s="3"/>
      <c r="D487" s="3"/>
      <c r="E487" s="3"/>
      <c r="F487" s="3"/>
      <c r="G487" s="3"/>
      <c r="H487" s="3"/>
      <c r="I487" s="3"/>
    </row>
    <row r="488" spans="1:9" s="2" customFormat="1" ht="21.75">
      <c r="A488" s="3"/>
      <c r="B488" s="4"/>
      <c r="C488" s="3"/>
      <c r="D488" s="3"/>
      <c r="E488" s="3"/>
      <c r="F488" s="3"/>
      <c r="G488" s="3"/>
      <c r="H488" s="3"/>
      <c r="I488" s="3"/>
    </row>
    <row r="489" spans="1:9" s="2" customFormat="1" ht="21.75">
      <c r="A489" s="3"/>
      <c r="B489" s="4"/>
      <c r="C489" s="3"/>
      <c r="D489" s="3"/>
      <c r="E489" s="3"/>
      <c r="F489" s="3"/>
      <c r="G489" s="3"/>
      <c r="H489" s="3"/>
      <c r="I489" s="3"/>
    </row>
    <row r="490" spans="1:9" s="2" customFormat="1" ht="21.75">
      <c r="A490" s="3"/>
      <c r="B490" s="4"/>
      <c r="C490" s="3"/>
      <c r="D490" s="3"/>
      <c r="E490" s="3"/>
      <c r="F490" s="3"/>
      <c r="G490" s="3"/>
      <c r="H490" s="3"/>
      <c r="I490" s="3"/>
    </row>
    <row r="491" spans="1:9" s="2" customFormat="1" ht="21.75">
      <c r="A491" s="3"/>
      <c r="B491" s="4"/>
      <c r="C491" s="3"/>
      <c r="D491" s="3"/>
      <c r="E491" s="3"/>
      <c r="F491" s="3"/>
      <c r="G491" s="3"/>
      <c r="H491" s="3"/>
      <c r="I491" s="3"/>
    </row>
    <row r="492" spans="1:9" s="2" customFormat="1" ht="21.75">
      <c r="A492" s="3"/>
      <c r="B492" s="4"/>
      <c r="C492" s="3"/>
      <c r="D492" s="3"/>
      <c r="E492" s="3"/>
      <c r="F492" s="3"/>
      <c r="G492" s="3"/>
      <c r="H492" s="3"/>
      <c r="I492" s="3"/>
    </row>
    <row r="493" spans="1:9" s="2" customFormat="1" ht="21.75">
      <c r="A493" s="3"/>
      <c r="B493" s="4"/>
      <c r="C493" s="3"/>
      <c r="D493" s="3"/>
      <c r="E493" s="3"/>
      <c r="F493" s="3"/>
      <c r="G493" s="3"/>
      <c r="H493" s="3"/>
      <c r="I493" s="3"/>
    </row>
    <row r="494" spans="1:9" s="2" customFormat="1" ht="21.75">
      <c r="A494" s="3"/>
      <c r="B494" s="4"/>
      <c r="C494" s="3"/>
      <c r="D494" s="3"/>
      <c r="E494" s="3"/>
      <c r="F494" s="3"/>
      <c r="G494" s="3"/>
      <c r="H494" s="3"/>
      <c r="I494" s="3"/>
    </row>
    <row r="495" spans="1:9" s="2" customFormat="1" ht="21.75">
      <c r="A495" s="3"/>
      <c r="B495" s="4"/>
      <c r="C495" s="3"/>
      <c r="D495" s="3"/>
      <c r="E495" s="3"/>
      <c r="F495" s="3"/>
      <c r="G495" s="3"/>
      <c r="H495" s="3"/>
      <c r="I495" s="3"/>
    </row>
    <row r="496" spans="1:9" s="2" customFormat="1" ht="21.75">
      <c r="A496" s="3"/>
      <c r="B496" s="4"/>
      <c r="C496" s="3"/>
      <c r="D496" s="3"/>
      <c r="E496" s="3"/>
      <c r="F496" s="3"/>
      <c r="G496" s="3"/>
      <c r="H496" s="3"/>
      <c r="I496" s="3"/>
    </row>
    <row r="497" spans="1:9" s="2" customFormat="1" ht="21.75">
      <c r="A497" s="3"/>
      <c r="B497" s="4"/>
      <c r="C497" s="3"/>
      <c r="D497" s="3"/>
      <c r="E497" s="3"/>
      <c r="F497" s="3"/>
      <c r="G497" s="3"/>
      <c r="H497" s="3"/>
      <c r="I497" s="3"/>
    </row>
    <row r="498" spans="1:9" s="2" customFormat="1" ht="21.75">
      <c r="A498" s="3"/>
      <c r="B498" s="4"/>
      <c r="C498" s="3"/>
      <c r="D498" s="3"/>
      <c r="E498" s="3"/>
      <c r="F498" s="3"/>
      <c r="G498" s="3"/>
      <c r="H498" s="3"/>
      <c r="I498" s="3"/>
    </row>
    <row r="499" spans="1:9" s="2" customFormat="1" ht="21.75">
      <c r="A499" s="3"/>
      <c r="B499" s="4"/>
      <c r="C499" s="3"/>
      <c r="D499" s="3"/>
      <c r="E499" s="3"/>
      <c r="F499" s="3"/>
      <c r="G499" s="3"/>
      <c r="H499" s="3"/>
      <c r="I499" s="3"/>
    </row>
    <row r="500" spans="1:9" s="2" customFormat="1" ht="21.75">
      <c r="A500" s="3"/>
      <c r="B500" s="4"/>
      <c r="C500" s="3"/>
      <c r="D500" s="3"/>
      <c r="E500" s="3"/>
      <c r="F500" s="3"/>
      <c r="G500" s="3"/>
      <c r="H500" s="3"/>
      <c r="I500" s="3"/>
    </row>
    <row r="501" spans="1:9" s="2" customFormat="1" ht="21.75">
      <c r="A501" s="3"/>
      <c r="B501" s="4"/>
      <c r="C501" s="3"/>
      <c r="D501" s="3"/>
      <c r="E501" s="3"/>
      <c r="F501" s="3"/>
      <c r="G501" s="3"/>
      <c r="H501" s="3"/>
      <c r="I501" s="3"/>
    </row>
    <row r="502" spans="1:9" s="2" customFormat="1" ht="21.75">
      <c r="A502" s="3"/>
      <c r="B502" s="4"/>
      <c r="C502" s="3"/>
      <c r="D502" s="3"/>
      <c r="E502" s="3"/>
      <c r="F502" s="3"/>
      <c r="G502" s="3"/>
      <c r="H502" s="3"/>
      <c r="I502" s="3"/>
    </row>
    <row r="503" spans="1:9" s="2" customFormat="1" ht="21.75">
      <c r="A503" s="3"/>
      <c r="B503" s="4"/>
      <c r="C503" s="3"/>
      <c r="D503" s="3"/>
      <c r="E503" s="3"/>
      <c r="F503" s="3"/>
      <c r="G503" s="3"/>
      <c r="H503" s="3"/>
      <c r="I503" s="3"/>
    </row>
    <row r="504" spans="1:9" s="2" customFormat="1" ht="21.75">
      <c r="A504" s="3"/>
      <c r="B504" s="4"/>
      <c r="C504" s="3"/>
      <c r="D504" s="3"/>
      <c r="E504" s="3"/>
      <c r="F504" s="3"/>
      <c r="G504" s="3"/>
      <c r="H504" s="3"/>
      <c r="I504" s="3"/>
    </row>
    <row r="505" spans="1:9" s="2" customFormat="1" ht="21.75">
      <c r="A505" s="3"/>
      <c r="B505" s="4"/>
      <c r="C505" s="3"/>
      <c r="D505" s="3"/>
      <c r="E505" s="3"/>
      <c r="F505" s="3"/>
      <c r="G505" s="3"/>
      <c r="H505" s="3"/>
      <c r="I505" s="3"/>
    </row>
    <row r="506" spans="1:9" s="2" customFormat="1" ht="21.75">
      <c r="A506" s="3"/>
      <c r="B506" s="4"/>
      <c r="C506" s="3"/>
      <c r="D506" s="3"/>
      <c r="E506" s="3"/>
      <c r="F506" s="3"/>
      <c r="G506" s="3"/>
      <c r="H506" s="3"/>
      <c r="I506" s="3"/>
    </row>
    <row r="507" spans="1:9" s="2" customFormat="1" ht="21.75">
      <c r="A507" s="3"/>
      <c r="B507" s="4"/>
      <c r="C507" s="3"/>
      <c r="D507" s="3"/>
      <c r="E507" s="3"/>
      <c r="F507" s="3"/>
      <c r="G507" s="3"/>
      <c r="H507" s="3"/>
      <c r="I507" s="3"/>
    </row>
    <row r="508" spans="1:9" s="2" customFormat="1" ht="21.75">
      <c r="A508" s="3"/>
      <c r="B508" s="4"/>
      <c r="C508" s="3"/>
      <c r="D508" s="3"/>
      <c r="E508" s="3"/>
      <c r="F508" s="3"/>
      <c r="G508" s="3"/>
      <c r="H508" s="3"/>
      <c r="I508" s="3"/>
    </row>
    <row r="509" spans="1:9" s="2" customFormat="1" ht="21.75">
      <c r="A509" s="3"/>
      <c r="B509" s="4"/>
      <c r="C509" s="3"/>
      <c r="D509" s="3"/>
      <c r="E509" s="3"/>
      <c r="F509" s="3"/>
      <c r="G509" s="3"/>
      <c r="H509" s="3"/>
      <c r="I509" s="3"/>
    </row>
    <row r="510" spans="1:9" s="2" customFormat="1" ht="21.75">
      <c r="A510" s="3"/>
      <c r="B510" s="4"/>
      <c r="C510" s="3"/>
      <c r="D510" s="3"/>
      <c r="E510" s="3"/>
      <c r="F510" s="3"/>
      <c r="G510" s="3"/>
      <c r="H510" s="3"/>
      <c r="I510" s="3"/>
    </row>
    <row r="511" spans="1:9" s="2" customFormat="1" ht="21.75">
      <c r="A511" s="3"/>
      <c r="B511" s="4"/>
      <c r="C511" s="3"/>
      <c r="D511" s="3"/>
      <c r="E511" s="3"/>
      <c r="F511" s="3"/>
      <c r="G511" s="3"/>
      <c r="H511" s="3"/>
      <c r="I511" s="3"/>
    </row>
    <row r="512" spans="1:9" s="2" customFormat="1" ht="21.75">
      <c r="A512" s="3"/>
      <c r="B512" s="4"/>
      <c r="C512" s="3"/>
      <c r="D512" s="3"/>
      <c r="E512" s="3"/>
      <c r="F512" s="3"/>
      <c r="G512" s="3"/>
      <c r="H512" s="3"/>
      <c r="I512" s="3"/>
    </row>
    <row r="513" spans="1:9" s="2" customFormat="1" ht="21.75">
      <c r="A513" s="3"/>
      <c r="B513" s="4"/>
      <c r="C513" s="3"/>
      <c r="D513" s="3"/>
      <c r="E513" s="3"/>
      <c r="F513" s="3"/>
      <c r="G513" s="3"/>
      <c r="H513" s="3"/>
      <c r="I513" s="3"/>
    </row>
    <row r="514" spans="1:9" s="2" customFormat="1" ht="21.75">
      <c r="A514" s="3"/>
      <c r="B514" s="4"/>
      <c r="C514" s="3"/>
      <c r="D514" s="3"/>
      <c r="E514" s="3"/>
      <c r="F514" s="3"/>
      <c r="G514" s="3"/>
      <c r="H514" s="3"/>
      <c r="I514" s="3"/>
    </row>
    <row r="515" spans="1:9" s="2" customFormat="1" ht="21.75">
      <c r="A515" s="3"/>
      <c r="B515" s="4"/>
      <c r="C515" s="3"/>
      <c r="D515" s="3"/>
      <c r="E515" s="3"/>
      <c r="F515" s="3"/>
      <c r="G515" s="3"/>
      <c r="H515" s="3"/>
      <c r="I515" s="3"/>
    </row>
    <row r="516" spans="1:9" s="2" customFormat="1" ht="21.75">
      <c r="A516" s="3"/>
      <c r="B516" s="4"/>
      <c r="C516" s="3"/>
      <c r="D516" s="3"/>
      <c r="E516" s="3"/>
      <c r="F516" s="3"/>
      <c r="G516" s="3"/>
      <c r="H516" s="3"/>
      <c r="I516" s="3"/>
    </row>
    <row r="517" spans="1:9" s="2" customFormat="1" ht="21.75">
      <c r="A517" s="3"/>
      <c r="B517" s="4"/>
      <c r="C517" s="3"/>
      <c r="D517" s="3"/>
      <c r="E517" s="3"/>
      <c r="F517" s="3"/>
      <c r="G517" s="3"/>
      <c r="H517" s="3"/>
      <c r="I517" s="3"/>
    </row>
    <row r="518" spans="1:9" s="2" customFormat="1" ht="21.75">
      <c r="A518" s="3"/>
      <c r="B518" s="4"/>
      <c r="C518" s="3"/>
      <c r="D518" s="3"/>
      <c r="E518" s="3"/>
      <c r="F518" s="3"/>
      <c r="G518" s="3"/>
      <c r="H518" s="3"/>
      <c r="I518" s="3"/>
    </row>
    <row r="519" spans="1:9" s="2" customFormat="1" ht="21.75">
      <c r="A519" s="3"/>
      <c r="B519" s="4"/>
      <c r="C519" s="3"/>
      <c r="D519" s="3"/>
      <c r="E519" s="3"/>
      <c r="F519" s="3"/>
      <c r="G519" s="3"/>
      <c r="H519" s="3"/>
      <c r="I519" s="3"/>
    </row>
    <row r="520" spans="1:9" s="2" customFormat="1" ht="21.75">
      <c r="A520" s="3"/>
      <c r="B520" s="4"/>
      <c r="C520" s="3"/>
      <c r="D520" s="3"/>
      <c r="E520" s="3"/>
      <c r="F520" s="3"/>
      <c r="G520" s="3"/>
      <c r="H520" s="3"/>
      <c r="I520" s="3"/>
    </row>
    <row r="521" spans="1:9" s="2" customFormat="1" ht="21.75">
      <c r="A521" s="3"/>
      <c r="B521" s="4"/>
      <c r="C521" s="3"/>
      <c r="D521" s="3"/>
      <c r="E521" s="3"/>
      <c r="F521" s="3"/>
      <c r="G521" s="3"/>
      <c r="H521" s="3"/>
      <c r="I521" s="3"/>
    </row>
    <row r="522" spans="1:9" s="2" customFormat="1" ht="21.75">
      <c r="A522" s="3"/>
      <c r="B522" s="4"/>
      <c r="C522" s="3"/>
      <c r="D522" s="3"/>
      <c r="E522" s="3"/>
      <c r="F522" s="3"/>
      <c r="G522" s="3"/>
      <c r="H522" s="3"/>
      <c r="I522" s="3"/>
    </row>
    <row r="523" spans="1:9" s="2" customFormat="1" ht="21.75">
      <c r="A523" s="3"/>
      <c r="B523" s="4"/>
      <c r="C523" s="3"/>
      <c r="D523" s="3"/>
      <c r="E523" s="3"/>
      <c r="F523" s="3"/>
      <c r="G523" s="3"/>
      <c r="H523" s="3"/>
      <c r="I523" s="3"/>
    </row>
    <row r="524" spans="1:9" s="2" customFormat="1" ht="21.75">
      <c r="A524" s="3"/>
      <c r="B524" s="4"/>
      <c r="C524" s="3"/>
      <c r="D524" s="3"/>
      <c r="E524" s="3"/>
      <c r="F524" s="3"/>
      <c r="G524" s="3"/>
      <c r="H524" s="3"/>
      <c r="I524" s="3"/>
    </row>
    <row r="525" spans="1:9" s="2" customFormat="1" ht="21.75">
      <c r="A525" s="3"/>
      <c r="B525" s="4"/>
      <c r="C525" s="3"/>
      <c r="D525" s="3"/>
      <c r="E525" s="3"/>
      <c r="F525" s="3"/>
      <c r="G525" s="3"/>
      <c r="H525" s="3"/>
      <c r="I525" s="3"/>
    </row>
    <row r="526" spans="1:9" s="2" customFormat="1" ht="21.75">
      <c r="A526" s="3"/>
      <c r="B526" s="4"/>
      <c r="C526" s="3"/>
      <c r="D526" s="3"/>
      <c r="E526" s="3"/>
      <c r="F526" s="3"/>
      <c r="G526" s="3"/>
      <c r="H526" s="3"/>
      <c r="I526" s="3"/>
    </row>
    <row r="527" spans="1:9" s="2" customFormat="1" ht="21.75">
      <c r="A527" s="3"/>
      <c r="B527" s="4"/>
      <c r="C527" s="3"/>
      <c r="D527" s="3"/>
      <c r="E527" s="3"/>
      <c r="F527" s="3"/>
      <c r="G527" s="3"/>
      <c r="H527" s="3"/>
      <c r="I527" s="3"/>
    </row>
    <row r="528" spans="1:9" s="2" customFormat="1" ht="21.75">
      <c r="A528" s="3"/>
      <c r="B528" s="4"/>
      <c r="C528" s="3"/>
      <c r="D528" s="3"/>
      <c r="E528" s="3"/>
      <c r="F528" s="3"/>
      <c r="G528" s="3"/>
      <c r="H528" s="3"/>
      <c r="I528" s="3"/>
    </row>
    <row r="529" spans="1:9" s="2" customFormat="1" ht="21.75">
      <c r="A529" s="3"/>
      <c r="B529" s="4"/>
      <c r="C529" s="3"/>
      <c r="D529" s="3"/>
      <c r="E529" s="3"/>
      <c r="F529" s="3"/>
      <c r="G529" s="3"/>
      <c r="H529" s="3"/>
      <c r="I529" s="3"/>
    </row>
    <row r="530" spans="1:9" s="2" customFormat="1" ht="21.75">
      <c r="A530" s="3"/>
      <c r="B530" s="4"/>
      <c r="C530" s="3"/>
      <c r="D530" s="3"/>
      <c r="E530" s="3"/>
      <c r="F530" s="3"/>
      <c r="G530" s="3"/>
      <c r="H530" s="3"/>
      <c r="I530" s="3"/>
    </row>
    <row r="531" spans="1:9" s="2" customFormat="1" ht="21.75">
      <c r="A531" s="3"/>
      <c r="B531" s="4"/>
      <c r="C531" s="3"/>
      <c r="D531" s="3"/>
      <c r="E531" s="3"/>
      <c r="F531" s="3"/>
      <c r="G531" s="3"/>
      <c r="H531" s="3"/>
      <c r="I531" s="3"/>
    </row>
    <row r="532" spans="1:9" s="2" customFormat="1" ht="21.75">
      <c r="A532" s="3"/>
      <c r="B532" s="4"/>
      <c r="C532" s="3"/>
      <c r="D532" s="3"/>
      <c r="E532" s="3"/>
      <c r="F532" s="3"/>
      <c r="G532" s="3"/>
      <c r="H532" s="3"/>
      <c r="I532" s="3"/>
    </row>
    <row r="533" spans="1:9" s="2" customFormat="1" ht="21.75">
      <c r="A533" s="3"/>
      <c r="B533" s="4"/>
      <c r="C533" s="3"/>
      <c r="D533" s="3"/>
      <c r="E533" s="3"/>
      <c r="F533" s="3"/>
      <c r="G533" s="3"/>
      <c r="H533" s="3"/>
      <c r="I533" s="3"/>
    </row>
    <row r="534" spans="1:9" s="2" customFormat="1" ht="21.75">
      <c r="A534" s="3"/>
      <c r="B534" s="4"/>
      <c r="C534" s="3"/>
      <c r="D534" s="3"/>
      <c r="E534" s="3"/>
      <c r="F534" s="3"/>
      <c r="G534" s="3"/>
      <c r="H534" s="3"/>
      <c r="I534" s="3"/>
    </row>
    <row r="535" spans="1:9" s="2" customFormat="1" ht="21.75">
      <c r="A535" s="3"/>
      <c r="B535" s="4"/>
      <c r="C535" s="3"/>
      <c r="D535" s="3"/>
      <c r="E535" s="3"/>
      <c r="F535" s="3"/>
      <c r="G535" s="3"/>
      <c r="H535" s="3"/>
      <c r="I535" s="3"/>
    </row>
    <row r="536" spans="1:9" s="2" customFormat="1" ht="21.75">
      <c r="A536" s="3"/>
      <c r="B536" s="4"/>
      <c r="C536" s="3"/>
      <c r="D536" s="3"/>
      <c r="E536" s="3"/>
      <c r="F536" s="3"/>
      <c r="G536" s="3"/>
      <c r="H536" s="3"/>
      <c r="I536" s="3"/>
    </row>
  </sheetData>
  <sheetProtection/>
  <printOptions/>
  <pageMargins left="0.7086614173228347" right="0.7086614173228347" top="0.7480314960629921" bottom="0.7480314960629921" header="0.31496062992125984" footer="0.31496062992125984"/>
  <pageSetup fitToHeight="29" fitToWidth="1" horizontalDpi="300" verticalDpi="300" orientation="landscape" paperSize="9" scale="57" r:id="rId2"/>
  <headerFooter>
    <oddHeader>&amp;R&amp;10別紙5別添リスト</oddHeader>
    <oddFooter>&amp;C&amp;10&amp;P&amp;R&amp;10&amp;D</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18"/>
  <sheetViews>
    <sheetView zoomScale="75" zoomScaleNormal="75" zoomScalePageLayoutView="0" workbookViewId="0" topLeftCell="A1">
      <selection activeCell="F1" sqref="A1:F1"/>
    </sheetView>
  </sheetViews>
  <sheetFormatPr defaultColWidth="9.00390625" defaultRowHeight="13.5"/>
  <cols>
    <col min="1" max="1" width="20.875" style="0" customWidth="1"/>
    <col min="2" max="2" width="25.75390625" style="0" customWidth="1"/>
    <col min="3" max="3" width="30.375" style="0" customWidth="1"/>
    <col min="4" max="4" width="41.875" style="0" customWidth="1"/>
    <col min="5" max="5" width="23.75390625" style="0" customWidth="1"/>
    <col min="6" max="6" width="29.50390625" style="0" customWidth="1"/>
  </cols>
  <sheetData>
    <row r="1" spans="1:6" s="107" customFormat="1" ht="108.75" customHeight="1">
      <c r="A1" s="109" t="s">
        <v>1135</v>
      </c>
      <c r="B1" s="109" t="s">
        <v>1136</v>
      </c>
      <c r="C1" s="109" t="s">
        <v>1137</v>
      </c>
      <c r="D1" s="109" t="s">
        <v>1138</v>
      </c>
      <c r="E1" s="109" t="s">
        <v>1289</v>
      </c>
      <c r="F1" s="109" t="s">
        <v>1290</v>
      </c>
    </row>
    <row r="2" spans="1:6" ht="40.5">
      <c r="A2" s="87" t="s">
        <v>1190</v>
      </c>
      <c r="B2" s="31" t="s">
        <v>1188</v>
      </c>
      <c r="C2" s="23" t="s">
        <v>1191</v>
      </c>
      <c r="D2" s="88" t="s">
        <v>1171</v>
      </c>
      <c r="E2" s="74">
        <v>40286</v>
      </c>
      <c r="F2" s="84" t="s">
        <v>1172</v>
      </c>
    </row>
    <row r="3" spans="1:6" ht="33">
      <c r="A3" s="87" t="s">
        <v>1190</v>
      </c>
      <c r="B3" s="87" t="s">
        <v>1189</v>
      </c>
      <c r="C3" s="23" t="s">
        <v>1192</v>
      </c>
      <c r="D3" s="88" t="s">
        <v>1149</v>
      </c>
      <c r="E3" s="74">
        <v>40287</v>
      </c>
      <c r="F3" s="94" t="s">
        <v>1150</v>
      </c>
    </row>
    <row r="4" spans="1:6" ht="33">
      <c r="A4" s="87" t="s">
        <v>1190</v>
      </c>
      <c r="B4" s="87" t="s">
        <v>1189</v>
      </c>
      <c r="C4" s="23" t="s">
        <v>1193</v>
      </c>
      <c r="D4" s="88" t="s">
        <v>1151</v>
      </c>
      <c r="E4" s="74">
        <v>40288</v>
      </c>
      <c r="F4" s="94" t="s">
        <v>1152</v>
      </c>
    </row>
    <row r="5" spans="1:6" ht="33">
      <c r="A5" s="87" t="s">
        <v>1190</v>
      </c>
      <c r="B5" s="87" t="s">
        <v>1189</v>
      </c>
      <c r="C5" s="23" t="s">
        <v>1194</v>
      </c>
      <c r="D5" s="88" t="s">
        <v>1153</v>
      </c>
      <c r="E5" s="74">
        <v>40295</v>
      </c>
      <c r="F5" s="94" t="s">
        <v>1150</v>
      </c>
    </row>
    <row r="6" spans="1:6" ht="33">
      <c r="A6" s="87" t="s">
        <v>1190</v>
      </c>
      <c r="B6" s="87" t="s">
        <v>1189</v>
      </c>
      <c r="C6" s="23" t="s">
        <v>1195</v>
      </c>
      <c r="D6" s="88" t="s">
        <v>1154</v>
      </c>
      <c r="E6" s="74">
        <v>40298</v>
      </c>
      <c r="F6" s="94" t="s">
        <v>1155</v>
      </c>
    </row>
    <row r="7" spans="1:6" ht="33" customHeight="1">
      <c r="A7" s="87" t="s">
        <v>1200</v>
      </c>
      <c r="B7" s="87" t="s">
        <v>1189</v>
      </c>
      <c r="C7" s="89" t="s">
        <v>1156</v>
      </c>
      <c r="D7" s="87" t="s">
        <v>1157</v>
      </c>
      <c r="E7" s="74">
        <v>40309</v>
      </c>
      <c r="F7" s="31" t="s">
        <v>1158</v>
      </c>
    </row>
    <row r="8" spans="1:6" ht="36" customHeight="1">
      <c r="A8" s="87" t="s">
        <v>1200</v>
      </c>
      <c r="B8" s="87" t="s">
        <v>1189</v>
      </c>
      <c r="C8" s="89" t="s">
        <v>1159</v>
      </c>
      <c r="D8" s="87" t="s">
        <v>1160</v>
      </c>
      <c r="E8" s="74">
        <v>40309</v>
      </c>
      <c r="F8" s="31" t="s">
        <v>1161</v>
      </c>
    </row>
    <row r="9" spans="1:6" ht="33">
      <c r="A9" s="87" t="s">
        <v>1200</v>
      </c>
      <c r="B9" s="31" t="s">
        <v>1188</v>
      </c>
      <c r="C9" s="89" t="s">
        <v>1156</v>
      </c>
      <c r="D9" s="63" t="s">
        <v>1173</v>
      </c>
      <c r="E9" s="74">
        <v>40309</v>
      </c>
      <c r="F9" s="85" t="s">
        <v>1174</v>
      </c>
    </row>
    <row r="10" spans="1:6" ht="33">
      <c r="A10" s="87" t="s">
        <v>1200</v>
      </c>
      <c r="B10" s="31" t="s">
        <v>1188</v>
      </c>
      <c r="C10" s="89" t="s">
        <v>1175</v>
      </c>
      <c r="D10" s="63" t="s">
        <v>1176</v>
      </c>
      <c r="E10" s="74">
        <v>40309</v>
      </c>
      <c r="F10" s="85" t="s">
        <v>1177</v>
      </c>
    </row>
    <row r="11" spans="1:6" ht="33">
      <c r="A11" s="87" t="s">
        <v>1200</v>
      </c>
      <c r="B11" s="31" t="s">
        <v>1188</v>
      </c>
      <c r="C11" s="89" t="s">
        <v>1178</v>
      </c>
      <c r="D11" s="63" t="s">
        <v>1179</v>
      </c>
      <c r="E11" s="74">
        <v>40309</v>
      </c>
      <c r="F11" s="85" t="s">
        <v>1180</v>
      </c>
    </row>
    <row r="12" spans="1:6" ht="49.5">
      <c r="A12" s="87" t="s">
        <v>1190</v>
      </c>
      <c r="B12" s="87" t="s">
        <v>1189</v>
      </c>
      <c r="C12" s="23" t="s">
        <v>1196</v>
      </c>
      <c r="D12" s="88" t="s">
        <v>1162</v>
      </c>
      <c r="E12" s="74">
        <v>40310</v>
      </c>
      <c r="F12" s="94" t="s">
        <v>1163</v>
      </c>
    </row>
    <row r="13" spans="1:6" ht="33">
      <c r="A13" s="87" t="s">
        <v>1190</v>
      </c>
      <c r="B13" s="31" t="s">
        <v>1188</v>
      </c>
      <c r="C13" s="23" t="s">
        <v>1197</v>
      </c>
      <c r="D13" s="88" t="s">
        <v>1181</v>
      </c>
      <c r="E13" s="74">
        <v>40310</v>
      </c>
      <c r="F13" s="84" t="s">
        <v>1182</v>
      </c>
    </row>
    <row r="14" spans="1:6" ht="36" customHeight="1">
      <c r="A14" s="87" t="s">
        <v>1200</v>
      </c>
      <c r="B14" s="87" t="s">
        <v>1189</v>
      </c>
      <c r="C14" s="90" t="s">
        <v>1164</v>
      </c>
      <c r="D14" s="90" t="s">
        <v>1165</v>
      </c>
      <c r="E14" s="74">
        <v>40312</v>
      </c>
      <c r="F14" s="31" t="s">
        <v>1166</v>
      </c>
    </row>
    <row r="15" spans="1:6" ht="40.5">
      <c r="A15" s="87" t="s">
        <v>1200</v>
      </c>
      <c r="B15" s="31" t="s">
        <v>1188</v>
      </c>
      <c r="C15" s="91" t="s">
        <v>1183</v>
      </c>
      <c r="D15" s="92" t="s">
        <v>1179</v>
      </c>
      <c r="E15" s="93">
        <v>40315</v>
      </c>
      <c r="F15" s="86" t="s">
        <v>1184</v>
      </c>
    </row>
    <row r="16" spans="1:6" ht="49.5">
      <c r="A16" s="87" t="s">
        <v>1190</v>
      </c>
      <c r="B16" s="87" t="s">
        <v>1189</v>
      </c>
      <c r="C16" s="23" t="s">
        <v>1194</v>
      </c>
      <c r="D16" s="88" t="s">
        <v>1167</v>
      </c>
      <c r="E16" s="74">
        <v>40323</v>
      </c>
      <c r="F16" s="94" t="s">
        <v>1168</v>
      </c>
    </row>
    <row r="17" spans="1:6" ht="54">
      <c r="A17" s="87" t="s">
        <v>1198</v>
      </c>
      <c r="B17" s="31" t="s">
        <v>1188</v>
      </c>
      <c r="C17" s="89" t="s">
        <v>1185</v>
      </c>
      <c r="D17" s="87" t="s">
        <v>1186</v>
      </c>
      <c r="E17" s="74">
        <v>40410</v>
      </c>
      <c r="F17" s="85" t="s">
        <v>1187</v>
      </c>
    </row>
    <row r="18" spans="1:6" ht="36" customHeight="1">
      <c r="A18" s="87" t="s">
        <v>1199</v>
      </c>
      <c r="B18" s="87" t="s">
        <v>1189</v>
      </c>
      <c r="C18" s="89" t="s">
        <v>1169</v>
      </c>
      <c r="D18" s="87" t="s">
        <v>1201</v>
      </c>
      <c r="E18" s="74">
        <v>40440</v>
      </c>
      <c r="F18" s="87" t="s">
        <v>1170</v>
      </c>
    </row>
  </sheetData>
  <sheetProtection/>
  <dataValidations count="2">
    <dataValidation allowBlank="1" showInputMessage="1" sqref="F2:F4"/>
    <dataValidation type="list" allowBlank="1" showInputMessage="1" showErrorMessage="1" sqref="F5:F6">
      <formula1>"A,B,C,D,E,F,G"</formula1>
    </dataValidation>
  </dataValidations>
  <hyperlinks>
    <hyperlink ref="F9" r:id="rId1" display="http://www.nikkan.co.jp/news/nkx0720100511eaac.html"/>
    <hyperlink ref="F10" r:id="rId2" display="http://www.elisnet.or.jp/news/news_detail.cfm?select_news_id=19973"/>
    <hyperlink ref="F11" r:id="rId3" display="http://journal.mycom.co.jp/news/2010/05/11/010/index.html"/>
    <hyperlink ref="F15" r:id="rId4" display="http://www.lfw-japan.jp/news2010/news_20100517_01.html"/>
    <hyperlink ref="F17" r:id="rId5" display="http://www.nikkei.com/news/article/g=96958A9C93819696E3E1E2E78B8DE3EAE2EAE0E2E3E2E2E2E2E2E2E2"/>
    <hyperlink ref="F2" r:id="rId6" display="http://www.nature.com/nphoton/journal/v4/n6/full/nphoton.2010.83.html"/>
    <hyperlink ref="F13" r:id="rId7" display="http://www.nikkan.co.jp/news/nkx0720100512eaac.html"/>
  </hyperlinks>
  <printOptions/>
  <pageMargins left="0.7" right="0.7" top="0.75" bottom="0.75" header="0.3" footer="0.3"/>
  <pageSetup fitToHeight="1" fitToWidth="1" horizontalDpi="300" verticalDpi="300" orientation="landscape" paperSize="9" scale="75"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東京大学生産技術研究所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荒川研究室</dc:creator>
  <cp:keywords/>
  <dc:description/>
  <cp:lastModifiedBy>青木　香穂里</cp:lastModifiedBy>
  <cp:lastPrinted>2011-07-20T00:59:23Z</cp:lastPrinted>
  <dcterms:created xsi:type="dcterms:W3CDTF">2005-01-13T08:07:16Z</dcterms:created>
  <dcterms:modified xsi:type="dcterms:W3CDTF">2011-07-22T07:45:27Z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